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/>
  <mc:AlternateContent xmlns:mc="http://schemas.openxmlformats.org/markup-compatibility/2006">
    <mc:Choice Requires="x15">
      <x15ac:absPath xmlns:x15ac="http://schemas.microsoft.com/office/spreadsheetml/2010/11/ac" url="/Users/molly/Dropbox (AAS)/Hardy, Molly O'Hagan/Lathem bib/"/>
    </mc:Choice>
  </mc:AlternateContent>
  <bookViews>
    <workbookView xWindow="1420" yWindow="460" windowWidth="25060" windowHeight="15160" activeTab="4"/>
  </bookViews>
  <sheets>
    <sheet name="LathemNumbersRaw" sheetId="1" r:id="rId1"/>
    <sheet name="ImprintBreakDownDeDuped" sheetId="2" r:id="rId2"/>
    <sheet name="Decades" sheetId="5" r:id="rId3"/>
    <sheet name="PlaceofPub" sheetId="4" r:id="rId4"/>
    <sheet name="GenresPo" sheetId="6" r:id="rId5"/>
  </sheets>
  <definedNames>
    <definedName name="_510ListOutput">LathemNumbersRaw!$A$1:$G$123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<sst xmlns="http://schemas.openxmlformats.org/spreadsheetml/2006/main" count="1542" uniqueCount="798">
  <si>
    <t>Record_ID</t>
  </si>
  <si>
    <t>CitationNo</t>
  </si>
  <si>
    <t>Author</t>
  </si>
  <si>
    <t>Title</t>
  </si>
  <si>
    <t>Edition</t>
  </si>
  <si>
    <t>Imprint</t>
  </si>
  <si>
    <t>Phys</t>
  </si>
  <si>
    <t>325707</t>
  </si>
  <si>
    <t>125</t>
  </si>
  <si>
    <t>Ogilvie, John, 1732-1813.</t>
  </si>
  <si>
    <t>Providence, : an allegorical poem. In three books. / By John Ogilvie, A.M. ; [Two lines in Latin from Lucretius]</t>
  </si>
  <si>
    <t>Boston: : Printed for and sold by John Mein, at the London book-store, second door above the British coffee-house, north-side of King-Street., MDCCLXVI. [1766]</t>
  </si>
  <si>
    <t>x, [3], 14-180 p. ; 17 cm. (8vo)</t>
  </si>
  <si>
    <t>328106</t>
  </si>
  <si>
    <t>151</t>
  </si>
  <si>
    <t>Scott, Sarah, 1723-1795.</t>
  </si>
  <si>
    <t>The man of real sensibility: or The history of Sir George Ellison. : [Six lines from Sterne]</t>
  </si>
  <si>
    <t>Philadelphia: : Printed by James Humphreys, Junr. in Front-Street., MDCCLXXIV. [1774]</t>
  </si>
  <si>
    <t>[2], 84, [2] p. ; 17 cm. (12mo)</t>
  </si>
  <si>
    <t>315157</t>
  </si>
  <si>
    <t>16</t>
  </si>
  <si>
    <t>Brooke, Frances, 1724?-1789.</t>
  </si>
  <si>
    <t>The history of Lady Julia Mandeville. : In two volumes. / By the translator of Lady Catesby's letters. ; Vol. I[-II].</t>
  </si>
  <si>
    <t>The fourth edition.</t>
  </si>
  <si>
    <t>[Philadelphia] : London, printed. Philadelphia, re-printed, by William Bradford, at the London Coffee-House., MDCCLXVI. [1766]</t>
  </si>
  <si>
    <t>[2], 175, [3], 142 p. ; 17 cm. (12mo)</t>
  </si>
  <si>
    <t>328802</t>
  </si>
  <si>
    <t>160</t>
  </si>
  <si>
    <t>Sterne, Laurence, 1713-1768.</t>
  </si>
  <si>
    <t>A sentimental journey, through France and Italy. / By Mr. Yorick. : In two volumes. Volume the first[-second].</t>
  </si>
  <si>
    <t>North-America: [Philadelphia] : Printed for R. Bell, bookseller and auctioneer., M.DCC.LXX. [1770]</t>
  </si>
  <si>
    <t>123, [1] p. ; 18 cm. (12mo)</t>
  </si>
  <si>
    <t>328803</t>
  </si>
  <si>
    <t>162</t>
  </si>
  <si>
    <t>The works of Laurence Sterne, A.M. Prebendary of York, and Vicar of Sutton on the Forest, and of Stillington, near York. : With the life of the author. : In six volumes. : Vol. I[-VI].</t>
  </si>
  <si>
    <t>[Philadelphia] : London printed. Philadelphia, re-printed; by James Humphreys, Junior, in Front-Street., MDCCLXXIV. [1774]</t>
  </si>
  <si>
    <t>6 v. : ill., 1 port. ; 17 cm. (12mo)</t>
  </si>
  <si>
    <t>329081</t>
  </si>
  <si>
    <t>168</t>
  </si>
  <si>
    <t>Taylor, John, 1580-1653.</t>
  </si>
  <si>
    <t>Verbum sempiternum.</t>
  </si>
  <si>
    <t>The seventh edition with amendments.</t>
  </si>
  <si>
    <t>New-York: : Printed for S.P. [i.e., Samuel Parker?], [1750?]</t>
  </si>
  <si>
    <t>[12], 275, [1] p.</t>
  </si>
  <si>
    <t>329083</t>
  </si>
  <si>
    <t>171</t>
  </si>
  <si>
    <t>Boston: : Printed by Mein &amp; Fleeming., [ca. 1768]</t>
  </si>
  <si>
    <t>[12], 275, [1] p. ; 47 mm.</t>
  </si>
  <si>
    <t>351667</t>
  </si>
  <si>
    <t>182</t>
  </si>
  <si>
    <t>Watts, Isaac, 1674-1748.</t>
  </si>
  <si>
    <t>Divine songs attempted in easy language for the use of children. / By the late I. Watts, D.D. ; [Two lines from Matthew]</t>
  </si>
  <si>
    <t>The twelfth edition.</t>
  </si>
  <si>
    <t>[Philadelphia] : London, printed: Philadelphia, re-printed, and sold by B. Franklin, and D. Hall, at the post-office., MDCCL. [1750]</t>
  </si>
  <si>
    <t>vi, 41, [1] p. ; (12mo)</t>
  </si>
  <si>
    <t>330866</t>
  </si>
  <si>
    <t>196</t>
  </si>
  <si>
    <t>[Divine and moral songs for children]</t>
  </si>
  <si>
    <t>[Newport, R.I. : Printed and sold by Solomon Southwick, 1773]</t>
  </si>
  <si>
    <t>[2], iv, 52+ p. ; 13 cm.</t>
  </si>
  <si>
    <t>330878</t>
  </si>
  <si>
    <t>198</t>
  </si>
  <si>
    <t>Divine songs, attempted in easy language, for the use of children. / By I. Watts, D.D. ; [Two lines from Matthew]</t>
  </si>
  <si>
    <t>The fourteenth edition.</t>
  </si>
  <si>
    <t>Boston, New-England: : Printed and sold at Greenleaf's Printing-Office, Hanover-Street,, 1774.</t>
  </si>
  <si>
    <t>iv, 5-44 p. ; 15 cm. (12mo)</t>
  </si>
  <si>
    <t>330880</t>
  </si>
  <si>
    <t>200</t>
  </si>
  <si>
    <t>Divine songs, attempted in easy language, for the use of children. / By I. Watts, D.D. ; [Three lines from Matthew]</t>
  </si>
  <si>
    <t>Boston: : Printed and sold, by N. Coverly, near Christ-Church, North-End., M,DCCLXXV. [1775]</t>
  </si>
  <si>
    <t>v, 6-47, [1] p. : ill. ; 15 cm. (12mo)</t>
  </si>
  <si>
    <t>315282</t>
  </si>
  <si>
    <t>22</t>
  </si>
  <si>
    <t>Bunyan, John, 1628-1688.</t>
  </si>
  <si>
    <t>The pilgrim's progress from this world to that which is to come. The second part. : Deliver'd under the similitude of a dream: : wherein is set forth, the manner of the setting out of Christian's wife and children; their dangerous journey, and safe arrival at the desired country. / By John Bunyan.</t>
  </si>
  <si>
    <t>The seventeenth edition. Adorn'd with cuts. [One line from Hosea]</t>
  </si>
  <si>
    <t>Boston, N.E. : Printed by John Draper, for Thomas Fleet, in Cornhil., M,DCC,XLIV. [1744]</t>
  </si>
  <si>
    <t>xii, 167 [i.e., 176] p. : ill. ; 16 cm. (12mo)</t>
  </si>
  <si>
    <t>317358</t>
  </si>
  <si>
    <t>56</t>
  </si>
  <si>
    <t>Dodsley, Robert, 1704-1764.</t>
  </si>
  <si>
    <t>The art of preaching, in imitation of Horace's Art of poetry.</t>
  </si>
  <si>
    <t>[Philadelphia] : London, printed: Philadelphia: re-printed, and sold by B. Franklin, in Market-Street., M,DCC,XLI. [1741]</t>
  </si>
  <si>
    <t>22, [2] p. ; (8vo)</t>
  </si>
  <si>
    <t>538110</t>
  </si>
  <si>
    <t>23</t>
  </si>
  <si>
    <t>The seventeenth edition. Adorn'd with cuts. Note, the third part, suggested to be J. Bunyan's, is an imposture. [One line from Hosea]</t>
  </si>
  <si>
    <t>Boston, N.E. : Printed by John Draper, for Charles Harrison over against the Brazen-Head, in Cornhil., M,DCC,XLIV. [1744]</t>
  </si>
  <si>
    <t>xii, 166, [i.e., 176] p. : ill. ; 15 cm. (12mo)</t>
  </si>
  <si>
    <t>315281</t>
  </si>
  <si>
    <t>24</t>
  </si>
  <si>
    <t>107</t>
  </si>
  <si>
    <t>Leeds, Daniel, 1652-1720.</t>
  </si>
  <si>
    <t>The temple of wisdom for the little world, : in two parts. The first philosophically divine, treating of the being of all beeings [sic], and whence everything hath its original, as heaven, hell, angels, men and devils, earth, stars and elements. And particularly of all mysteries concerning the soul; and of Adam before and after the Fall. Also, a treatise of the four complexions, with the causes of spiritual sadness, &amp;c. : To which is added, a postscript to all students in arts and sciences. The second part, morally divine, contains first, abuses stript and whipt, by Geo. Wither, with his discription of fair virtue. Secondly. A collection of divine poems from Fr. Quarles. Lastly, essayes and religious meditations of Sir Francis Bacon, Knight. / Collected, published and intended for a general good, by D.L.</t>
  </si>
  <si>
    <t>[Philadelphia] : Printed and sold by William Bradford in Philadelphia,, anno 1688.</t>
  </si>
  <si>
    <t>[8], 126, [2], 86, [2] p.</t>
  </si>
  <si>
    <t>538128</t>
  </si>
  <si>
    <t>121</t>
  </si>
  <si>
    <t>More, Hannah, 1745-1833.</t>
  </si>
  <si>
    <t>Search after happiness: a pastoral drama. And Armine and Elvira: a legendary tale; in two parts.</t>
  </si>
  <si>
    <t>[Philadelphia] : Bristol: printed. Philadelphia, re-printed. By James Humphreys, Junr. in Front-Street., MDCCLXXIV. [1774]</t>
  </si>
  <si>
    <t>xii, [3], 16-62, [2], 30, [2] p. ; (8vo)</t>
  </si>
  <si>
    <t>327002</t>
  </si>
  <si>
    <t>137</t>
  </si>
  <si>
    <t>Porteus, Beilby, 1731-1809.</t>
  </si>
  <si>
    <t>Death: : a poetical essay. / By Beilby Porteus, M.A. Fellow of Christ College.</t>
  </si>
  <si>
    <t>Philadelphia: : Printed by Robert Bell, in Third-Street, and sold by William Woodhouse, in Front-Street,, MDCCLXXIII. [1773]</t>
  </si>
  <si>
    <t>20 p. ; 19 cm. (8vo)</t>
  </si>
  <si>
    <t>329082</t>
  </si>
  <si>
    <t>169</t>
  </si>
  <si>
    <t>Verbum sempiternum[.]</t>
  </si>
  <si>
    <t>The third edition with amendments.</t>
  </si>
  <si>
    <t>Boston: : Printed for, and sold by N Procter, near Scarlet's-Wharffe., [1765]</t>
  </si>
  <si>
    <t>[288] p. ; 52 mm.</t>
  </si>
  <si>
    <t>170</t>
  </si>
  <si>
    <t>330873</t>
  </si>
  <si>
    <t>191</t>
  </si>
  <si>
    <t>Divine songs attempted in easy language for the use of children. / By I. Watts, D.D. ; [Text]</t>
  </si>
  <si>
    <t>The sixteenth edition.</t>
  </si>
  <si>
    <t>New-London [Conn.]: : Printed and sold by T. Green,, 1772. (Price five pence.)</t>
  </si>
  <si>
    <t>iv, [5]-35, [1] p. ; 15 cm. (12mo)</t>
  </si>
  <si>
    <t>331624</t>
  </si>
  <si>
    <t>210</t>
  </si>
  <si>
    <t>A Wonderful dream, / by Doct. Watts.</t>
  </si>
  <si>
    <t>[New London, Conn.] : Printed and sold [by Timothy Green] in New-London., [1763?]</t>
  </si>
  <si>
    <t>12 p. : ill. ; 16 cm. (8vo)</t>
  </si>
  <si>
    <t>315797</t>
  </si>
  <si>
    <t>28</t>
  </si>
  <si>
    <t>Chesterfield, Philip Dormer Stanhope, Earl of, 1694-1773.</t>
  </si>
  <si>
    <t>Letters written by the late Right Honourable Phillip Dormer Stanhope, Earl of Chesterfield, to his son, Philip Stanhope, Esq; late envoy extraordinary at the Court of Dresden: : together with several other pieces on various subjects. : Published by Mrs. Eugenia Stanhope, from the originals now in her possession. : In four volumes. : Vol. I[-IV].</t>
  </si>
  <si>
    <t>The third edition.</t>
  </si>
  <si>
    <t>[New York] : London, printed: New-York, re-printed by J. Rivington and H. Gaine., M,DCC,LXXV. [1775]</t>
  </si>
  <si>
    <t>4 v. ; 18 cm. (12mo)</t>
  </si>
  <si>
    <t>316914</t>
  </si>
  <si>
    <t>43</t>
  </si>
  <si>
    <t>Cumberland, Richard, 1732-1811.</t>
  </si>
  <si>
    <t>The fashionable lover; : a comedy: as it is acted at the Theatre-Royal in Drury-Lane. / By Richard Cumberland, author of The West Indian.</t>
  </si>
  <si>
    <t>Philadelphia: : Printed for William Laplain, in Market-Street., M.DCC.LXXIII. [1773]</t>
  </si>
  <si>
    <t>72 p. ; 18 cm. (12mo)</t>
  </si>
  <si>
    <t>314080</t>
  </si>
  <si>
    <t>5</t>
  </si>
  <si>
    <t>Armstrong, John, 1709-1779.</t>
  </si>
  <si>
    <t>The art of preserving health: : a poem. / By John Armstrong, M.D.</t>
  </si>
  <si>
    <t>[Boston] : London: printed. Boston; New-England, re-printed and sold by Green &amp; Russell, at their printing-office in Queen-Street., M.DCC.LVII. [1757]</t>
  </si>
  <si>
    <t>68 p. ; 18 cm. (4to)</t>
  </si>
  <si>
    <t>317110</t>
  </si>
  <si>
    <t>54</t>
  </si>
  <si>
    <t>Delamayne, Thomas Hallie.</t>
  </si>
  <si>
    <t>The senators: or, A candid examination into the merits of the principal performers of St. Stephen's Chapel. : [Four lines from Otway]</t>
  </si>
  <si>
    <t>[Philadelphia] : London: printed. Philadelphia: reprinted and sold by William Goddard, in Front-Street, near the London Coffee-House., M,DCC,LXXII. [1772]</t>
  </si>
  <si>
    <t>31, [1] p.</t>
  </si>
  <si>
    <t>317449</t>
  </si>
  <si>
    <t>65</t>
  </si>
  <si>
    <t>Duck, Stephen, 1705-1756.</t>
  </si>
  <si>
    <t>Poems on several subjects / written by Stephen Duck, lately a poor thresher in a barn, in the county of Wilts, at the wages of four shillings and six-pence per week: ; which were publickly read in the drawing-room at Windsor-Castle, on Friday the 11th of September, 1730, to Her Majesty; who was thereupon most graciously pleased to take the author into her royal protection, by allotting him a salary of thirty pounds per annum, and a small house in Richmond in Surrey to live in, for the better support of himself and family.</t>
  </si>
  <si>
    <t>Boston: : Printed and sold by S. Kneeland and T. Green., 1732.</t>
  </si>
  <si>
    <t>24 p. ; 17 cm. (8vo)</t>
  </si>
  <si>
    <t>318769</t>
  </si>
  <si>
    <t>88</t>
  </si>
  <si>
    <t>Gill, John, 1697-1771.</t>
  </si>
  <si>
    <t>Perseverance. : A poem. : In reply to the Reverend Mr. Wesley's poetical performance, falsly called, "An answer to all which the Reverend Dr. Gill has printed on the final perseverance of the saints." : [Three lines from Isaiah]</t>
  </si>
  <si>
    <t>[Boston] : London, printed: Boston, re-printed and sold by I. Thomas,, 1773.</t>
  </si>
  <si>
    <t>v, [1], 7-13, [3] p. ; 22 cm. (8vo)</t>
  </si>
  <si>
    <t>318819</t>
  </si>
  <si>
    <t>95</t>
  </si>
  <si>
    <t>Goldsmith, Oliver, 1730?-1774.</t>
  </si>
  <si>
    <t>The vicar of Wakefield: : a tale. / Supposed to be written by himself. ; [One line of Latin text] ; Vol. I[-II].</t>
  </si>
  <si>
    <t>Philadelphia: : Printed for William Mentz, and sold by most of the booksellers in America., M,DCC,LXXII. [[1772]</t>
  </si>
  <si>
    <t>180 p. ; 17 cm. (12mo)</t>
  </si>
  <si>
    <t>317688</t>
  </si>
  <si>
    <t>66</t>
  </si>
  <si>
    <t>Ellwood, Thomas, 1639-1713.</t>
  </si>
  <si>
    <t>Davideis: : the life of David, King of Israel; : a sacred poem. In five books. / By Thomas Ellwood.</t>
  </si>
  <si>
    <t>The fourth edition, corrected. [One line in latin from Horace]</t>
  </si>
  <si>
    <t>[Philadelphia] : London, printed: Philadelphia re-printed and sold by B. Franklin, and D. Hall, at the post-office., MDCCLI. [1751]</t>
  </si>
  <si>
    <t>vi, 160, [2] p. ; 17 cm. (12mo)</t>
  </si>
  <si>
    <t>317690</t>
  </si>
  <si>
    <t>69</t>
  </si>
  <si>
    <t>Davideis: : the life of David, King of Israel: : a sacred poem. In five books. / By Thomas Ellwood. ; [One line from Horatio]</t>
  </si>
  <si>
    <t>Philadelphia; : Printed, and sold by B. Franklin, and D. Hall, at the new-printing office,, MDCCLX. [1760]</t>
  </si>
  <si>
    <t>vi, 160, [2] p. ; (12mo)</t>
  </si>
  <si>
    <t>317439</t>
  </si>
  <si>
    <t>74</t>
  </si>
  <si>
    <t>Dubois-Fontanelle, Jean Gaspard, 1737-1812.</t>
  </si>
  <si>
    <t>The surprizing yet real and true voyages and adventures of Monsieur Pierre Viaud. A French sea-captain. : To which is added, The shipwreck. A sentimental and descriptive poem, in three cantos. By William Falconer, an English sailor. : [Two lines of verse]</t>
  </si>
  <si>
    <t>Philadelphia: : Printed by Robert Bell in Third-Street,, MDCCLXXIV. [1774]</t>
  </si>
  <si>
    <t>xii, 144, [4], 108, [4] p., [1] leaf of plates : ill. ; 17 cm. (12mo)</t>
  </si>
  <si>
    <t>318452</t>
  </si>
  <si>
    <t>79</t>
  </si>
  <si>
    <t>Fry, John, 1699?-1775.</t>
  </si>
  <si>
    <t>An essay on conduct and education. : Recommended to the people called Quakers. / By J.F. ; [Two lines of Scripture text]</t>
  </si>
  <si>
    <t>The third edition with an addition of a postscript to people of all other perswasions.</t>
  </si>
  <si>
    <t>[Philadelphia] : London printed: Philadelphia: reprinted and sold by James Chattin, at the printing-office, next door to the Pipe, in Church-Alley,, M,DCC,LII. [1752] (Price 6d.)</t>
  </si>
  <si>
    <t>iv, 5-23, [1] p. ; 16 cm. (8vo)</t>
  </si>
  <si>
    <t>318817</t>
  </si>
  <si>
    <t>93</t>
  </si>
  <si>
    <t>The traveller; or, A prospect of society, : a poem. Containing: a sketch of the manners, of Italy, Switzerland, France, Holland, and Britain. : To which is added True beauty, a matrimonial tale; : likewise The adventures of Tom Dreadnought, who served as a soldier and also as a sailor, in the late war. / By Oliver Goldsmith, M.B. [i.e., M.D.?] Author of The vicar of Wakefield, &amp;c.</t>
  </si>
  <si>
    <t>[Philadelphia] America: : Printed [by Robert Bell?] for every purchaser., MDCCLXVIII. [1768]</t>
  </si>
  <si>
    <t>24 p. ; 17 cm. (12mo)</t>
  </si>
  <si>
    <t>319764</t>
  </si>
  <si>
    <t>98</t>
  </si>
  <si>
    <t>Hitchcock, Robert, -1809.</t>
  </si>
  <si>
    <t>The macaroni: : a comedy, as it is performed at the Theatre Royal.</t>
  </si>
  <si>
    <t>Philadelphia: : Re-printed and sold by John Dunlap, in Market-Street., MDCCLXXIV. [1774]</t>
  </si>
  <si>
    <t>82 p. ; 17 cm. (12mo)</t>
  </si>
  <si>
    <t>99</t>
  </si>
  <si>
    <t>319839</t>
  </si>
  <si>
    <t>100</t>
  </si>
  <si>
    <t>Holdsworth, E. (Edward), 1684-1746.</t>
  </si>
  <si>
    <t>The mouse-trap, or The battle of the Cambrians and mice. : A poem. / Translated into English, by R. Lewis. ; [Eight lines of quotations]</t>
  </si>
  <si>
    <t>Annapolis: : Printed for the author, by W. Parks,, M,DCC,XXVIII. [1728]</t>
  </si>
  <si>
    <t>xvi, 52 p. ; 18 cm. (8vo)</t>
  </si>
  <si>
    <t>320461</t>
  </si>
  <si>
    <t>104</t>
  </si>
  <si>
    <t>Kelly, Hugh, 1739-1777.</t>
  </si>
  <si>
    <t>The school for wives: : a comedy. As it is performed at the Theatre-Royal in Drury-Lane.</t>
  </si>
  <si>
    <t>The sixth edition.</t>
  </si>
  <si>
    <t>101, [1] p.</t>
  </si>
  <si>
    <t>314824</t>
  </si>
  <si>
    <t>11</t>
  </si>
  <si>
    <t>Blair, Robert, 1699-1746.</t>
  </si>
  <si>
    <t>The grave. : A poem. / By Robert Blair. ; [One line from Job]</t>
  </si>
  <si>
    <t>[New York] : London, printed: New-York, re-printed, and sold by Hugh Gaine at the printing-office, opposite the Old-Slip Market,, M,DCC,LIII. [1753]</t>
  </si>
  <si>
    <t>33, [1] p. ; 22 cm. (4to)</t>
  </si>
  <si>
    <t>323830</t>
  </si>
  <si>
    <t>114</t>
  </si>
  <si>
    <t>Mollineux, Mary, 1651?-1695.</t>
  </si>
  <si>
    <t>Fruits of retirement: or Miscellaneous poems, moral and divine. : Being some contemplations, letters, &amp;c. written on variety of subjects and occasions. / By Mary Mollineux, late of Leverpool [sic], deceased. ; To which is prefixed, some account of the author. ; [Two lines from Exodus]</t>
  </si>
  <si>
    <t>Philadelphia: : Printed and sold by Samuel Keimer, in the Second-Street,, 1729.</t>
  </si>
  <si>
    <t>[40], 182 p. ; (16mo)</t>
  </si>
  <si>
    <t>326989</t>
  </si>
  <si>
    <t>130</t>
  </si>
  <si>
    <t>Pope, Alexander, 1688-1744.</t>
  </si>
  <si>
    <t>An essay on man. : In four epistles. / By Alexander Pope, Esq; ; enlarged and improved by the author. ; To which is added, The universal prayer.</t>
  </si>
  <si>
    <t>[Philadelphia] : London printed: Philadelphia: re-printed, and sold by William Bradford, at the Sign of the Bible in Second-Street., MDCCXLVII. [1747]</t>
  </si>
  <si>
    <t>vi, [1], 8-51, [1] p. ; 16 cm. (8vo)</t>
  </si>
  <si>
    <t>327003</t>
  </si>
  <si>
    <t>136</t>
  </si>
  <si>
    <t>Death; : a poetical essay. / By Beilby Porteus, M.A. Fellow of Christ College.</t>
  </si>
  <si>
    <t>[Boston] : Cambridge: printed. Boston: re-printed by Mills and Hicks and sold by Cox and Berry, in King-Street., M,DCC,LXXIII. [1773]</t>
  </si>
  <si>
    <t>15, [1] p. ; 19 cm. (8vo)</t>
  </si>
  <si>
    <t>327939</t>
  </si>
  <si>
    <t>146</t>
  </si>
  <si>
    <t>Rowe, Elizabeth Singer, 1674-1737.</t>
  </si>
  <si>
    <t>The history of Joseph. : A poem. In ten books. / By a female hand.</t>
  </si>
  <si>
    <t>Philadelphia: : Printed and sold by B. Franklin,, 1739.</t>
  </si>
  <si>
    <t>63, [1] p. ; (8vo)</t>
  </si>
  <si>
    <t>538139</t>
  </si>
  <si>
    <t>163</t>
  </si>
  <si>
    <t>Stevens, George Alexander, 1710-1784.</t>
  </si>
  <si>
    <t>The celebrated lecture on heads; : which has been exhibited upwards of one hundred successive nights, to crowded audiences, and met with the most universal applause.</t>
  </si>
  <si>
    <t>New-York: : Re-printed by John Holt, at the Exchange., M,DCC,LX,VII. [1767]</t>
  </si>
  <si>
    <t>32 p. ; (8vo)</t>
  </si>
  <si>
    <t>328811</t>
  </si>
  <si>
    <t>165</t>
  </si>
  <si>
    <t>A new lecture on heads, / by George Alexander Stevens. ; [Two lines from Horace]</t>
  </si>
  <si>
    <t>[Boston] : London, printed: Boston: re-printed for Henry Knox, in Cornhill., MDCCLXXII. [1772]</t>
  </si>
  <si>
    <t>56 p. ; 20 cm. (8vo)</t>
  </si>
  <si>
    <t>330870</t>
  </si>
  <si>
    <t>188</t>
  </si>
  <si>
    <t>Divine songs attempted in easy language for the use of children. / By I. Watts, D.D. ; [Two lines from Matthew]</t>
  </si>
  <si>
    <t>The fifteenth edition.</t>
  </si>
  <si>
    <t>Portsmouth, in New-Hampshire: : Printed and sold by Daniel &amp; Robert Fowle., 1764.</t>
  </si>
  <si>
    <t>32 p. ; 16 cm. (8vo)</t>
  </si>
  <si>
    <t>331812</t>
  </si>
  <si>
    <t>217</t>
  </si>
  <si>
    <t>Young, Edward, 1683-1765.</t>
  </si>
  <si>
    <t>Resignation. : In two parts, and a postscript. To Mrs. B*******. : [Two lines from Psalms]</t>
  </si>
  <si>
    <t>[Philadelphia] : London, printed: Philadelphia, re-printed: by W. Bradford, at the corner of Market and Front-Streets., M.DCC.LXIV. [1764]</t>
  </si>
  <si>
    <t>74 p. ; 21 cm. (8vo)</t>
  </si>
  <si>
    <t>320339</t>
  </si>
  <si>
    <t>102</t>
  </si>
  <si>
    <t>Johnson, Samuel, 1709-1784.</t>
  </si>
  <si>
    <t>The history of Rasselas, Prince of Abissinia. : An Asiatic tale. : The two volumes complete in one. Volume the first[-second]. : [Five lines from La Rochfoucauld]</t>
  </si>
  <si>
    <t>[Philadelphia] America: : Printed [by Robert Bell] for every purchaser., MDCCLXVIII. [1768]</t>
  </si>
  <si>
    <t>192 p. : ill. ; 17 cm. (12mo)</t>
  </si>
  <si>
    <t>323908</t>
  </si>
  <si>
    <t>118</t>
  </si>
  <si>
    <t>Search after happiness: : a pastoral drama. / By Miss Hannah More. ; Performed by some young ladies of Bristol, in England. ; [Five lines of verse]</t>
  </si>
  <si>
    <t>[Philadelphia] : London, printed: Philadelphia: re-printed, and sold by all the printers, and book-sellers., [1773]</t>
  </si>
  <si>
    <t>[4], 29, [3] p. ; (4to)</t>
  </si>
  <si>
    <t>350951</t>
  </si>
  <si>
    <t>119</t>
  </si>
  <si>
    <t>Search after happiness: : a pastoral drama. As it was performed by some young ladies of Bristol, in England. : [Five lines of verse]</t>
  </si>
  <si>
    <t>The fifth edition.</t>
  </si>
  <si>
    <t>Philadelphia: : Printed, by James Humphreys, Junior, in Front-Street., MDCCLXXIV. [1774]</t>
  </si>
  <si>
    <t>[3], vi-xii, [3], 16-62, [2] p. ; 19 cm. (8vo)</t>
  </si>
  <si>
    <t>325870</t>
  </si>
  <si>
    <t>128</t>
  </si>
  <si>
    <t>Parnell, Thomas, 1679-1718.</t>
  </si>
  <si>
    <t>A vision, or The apparition of an angel, to a hermit. / By Dr. Parnell. ; [Four lines of verse]</t>
  </si>
  <si>
    <t>New-York: : Printed by James Parker, and Company,, M,DCCLXII. [1762]</t>
  </si>
  <si>
    <t>10 p. ; 15 cm.</t>
  </si>
  <si>
    <t>330871</t>
  </si>
  <si>
    <t>189</t>
  </si>
  <si>
    <t>Divine songs attempted in easy language, for the use of children. / By I. Watts, D.D. ; [Two lines from Matthew]</t>
  </si>
  <si>
    <t>Boston: N.E. : Re-printed by D. &amp; J. Kneeland, for Thomas Leverett, in Corn-Hill., 1765.</t>
  </si>
  <si>
    <t>36 p. ; 15 cm. (12mo)</t>
  </si>
  <si>
    <t>330897</t>
  </si>
  <si>
    <t>208</t>
  </si>
  <si>
    <t>Horæ lyricæ. : Poems, chiefly of the lyric kind. In three books. Sacred I. To devotion and piety. II. To virtue, honour and friendship. III. To the memory of the dead. / By I. Watts, D.D.</t>
  </si>
  <si>
    <t>The twelvth [sic] edition, corrected. [Six lines of quotations]</t>
  </si>
  <si>
    <t>Boston: : Printed by Daniel Kneeland, in Queen-Street, for Thomas Leverett, in Corn-Hill., M,DCC,LXXII. [1772]</t>
  </si>
  <si>
    <t>xxii, [12], 3-250, [6] p. ; 17 cm. (12mo)</t>
  </si>
  <si>
    <t>349458</t>
  </si>
  <si>
    <t>211</t>
  </si>
  <si>
    <t>[New London, Conn.] : Printed and sold [by Timothy Green?] in New London., [1785?]</t>
  </si>
  <si>
    <t>12 p. ; 16 cm. (8vo)</t>
  </si>
  <si>
    <t>214</t>
  </si>
  <si>
    <t>351749</t>
  </si>
  <si>
    <t>212</t>
  </si>
  <si>
    <t>A Wonderful dream. / By Dr. Watts.</t>
  </si>
  <si>
    <t>[Boston] : Printed and sold [by Zechariah Fowle] at the printing-office in Back-Street. Boston., [1765?]</t>
  </si>
  <si>
    <t>12 p. : ill. ; 15 cm. (12mo)</t>
  </si>
  <si>
    <t>350150</t>
  </si>
  <si>
    <t>48</t>
  </si>
  <si>
    <t>The West Indian: : a comedy. As it is performed at the Theatre Royal, in Drury-Lane. / By Richard Cumberland. Author of The brothers, and The fashionable lover. ; [Two lines of quotations]</t>
  </si>
  <si>
    <t>Philadelphia: : Printed by John Dunlap. at the newest printing-office in Market-Street., MDCCLXXII. [1772] The fashionable lover is now in the press.</t>
  </si>
  <si>
    <t>[4], 82, [2] p. ; 19 cm. (12mo)</t>
  </si>
  <si>
    <t>350289</t>
  </si>
  <si>
    <t>73</t>
  </si>
  <si>
    <t>Falconer, William, 1732-1769.</t>
  </si>
  <si>
    <t>The shipwreck. : A sentimental and descriptive poem. In three cantos. / By William Falconer. An English sailor. ; [Two lines from Virgil's Aeneid, with two lines of English translation]</t>
  </si>
  <si>
    <t>Philadelphia: : Printed by Robert Bell in Third-Street., MDCCLXXIV. [1774]</t>
  </si>
  <si>
    <t>[4], 108 p. ; 17 cm. (12mo)</t>
  </si>
  <si>
    <t>314397</t>
  </si>
  <si>
    <t>10</t>
  </si>
  <si>
    <t>Baynard, Edward, 1641-</t>
  </si>
  <si>
    <t>Health, : a poem. : Shewing how to procure, preserve, and restore it. : To which is annex'd, The doctor's decade. / By Darby Dawne, M.D.</t>
  </si>
  <si>
    <t>The fourth edition, corrected. Published for the benefit of the inhabitants of N. England.</t>
  </si>
  <si>
    <t>Boston : Re-printed by T. Fleet, for Benjamin Eliot, at the lower end of the Town-House, and John Philips on the south side of the Town-House., 1724.</t>
  </si>
  <si>
    <t>[2], xi, [1], 27, [1] p.</t>
  </si>
  <si>
    <t>320832</t>
  </si>
  <si>
    <t>108</t>
  </si>
  <si>
    <t>Letchworth, Thomas, 1738-1784.</t>
  </si>
  <si>
    <t>A morning and evening's meditation, or, A descant on the times. : A poem. / By T.L. ; [Eight lines of verse]</t>
  </si>
  <si>
    <t>[Philadelphia] : London, printed. Philadelphia, re-printed and sold by B. Franklin and D. Hall., 1766.</t>
  </si>
  <si>
    <t>iv, 5-58 p. ; 19 cm. (8vo)</t>
  </si>
  <si>
    <t>320931</t>
  </si>
  <si>
    <t>110</t>
  </si>
  <si>
    <t>Lillo, George, 1693-1739.</t>
  </si>
  <si>
    <t>The London merchant: or The history of George Barnwell. : As it is acted at the Theatre Royal in Drury-Lane, by His Majesty's servants. / By Mr. Lillo. ; [Two lines from the Old ballad of the lady's fall]</t>
  </si>
  <si>
    <t>[Boston] : London, printed: Boston, New-England, re-printed: and sold at Greenleaf's printing office, Hanover-Street,, 1774.</t>
  </si>
  <si>
    <t>62, [2] p. ; 20 cm. (8vo)</t>
  </si>
  <si>
    <t>326855</t>
  </si>
  <si>
    <t>129</t>
  </si>
  <si>
    <t>Pomfret, John, 1667-1702.</t>
  </si>
  <si>
    <t>Poems upon several occasions / by the Reverend Mr. John Pomfret. ; Viz. I. The choice. II. Love triumphant over reason. III. Cruelty and lust. IV. On the divine attributes. V. A prospect of death. VI. On the conflagration and Last Judgment. ; With some account of his life and writings. ; To which are added, his remains.</t>
  </si>
  <si>
    <t>The eleventh edition, corrected.</t>
  </si>
  <si>
    <t>Boston: : Re-printed and sold by Zechariah Fowle, in Queen-Street,, 1751.</t>
  </si>
  <si>
    <t>viii, 136 p. ; 16 cm. (8vo)</t>
  </si>
  <si>
    <t>326990</t>
  </si>
  <si>
    <t>133</t>
  </si>
  <si>
    <t>An essay on man. / By Alexander Pope, Esq. ; Enlarged and improved by the author. ; With notes by William Warberton, M.A.</t>
  </si>
  <si>
    <t>[Philadelphia] : London, printed: Philadelphia re-printed, by W. Dunlap, at the newest-printing-office, in Market-Street, for G. Noel, book-seller, in New-York,, M,DCC,LX. [1760]</t>
  </si>
  <si>
    <t>iv, 5-68 p., [1] leaf of plates : ill. ; 18 cm. (8vo)</t>
  </si>
  <si>
    <t>351292</t>
  </si>
  <si>
    <t>142</t>
  </si>
  <si>
    <t>Richardson, Samuel, 1689-1761.</t>
  </si>
  <si>
    <t>Pamela: or, Virtue rewarded. : In a series of familiar letters from a beautiful young damsel, to her parents. : Now first published in order to cultivate the principles of virtue and religion in the minds of the youth of both sexes. A narrative which has its foundation in truth and nature; and at the same time that it agreeably entertains, by a variety of curious and affecting incidents, is intirely divested of all those images which in too many pieces, calculated for amusement only, tend to inflame the minds they should instruct.</t>
  </si>
  <si>
    <t>[Philadelphia] : London, printed: Philadelphia; reprinted, and sold by B. Franklin., M.DCC.XLII. [i.e., 1742-1744]</t>
  </si>
  <si>
    <t>2 v. 17 cm. (12mo)</t>
  </si>
  <si>
    <t>329085</t>
  </si>
  <si>
    <t>172</t>
  </si>
  <si>
    <t>Providence, : Printed and sold by John Waterman at the paper mills., [ca. 1774]</t>
  </si>
  <si>
    <t>[288] p. ; 58 mm.</t>
  </si>
  <si>
    <t>173</t>
  </si>
  <si>
    <t>330872</t>
  </si>
  <si>
    <t>190</t>
  </si>
  <si>
    <t>The fourteenth edition, corrected.</t>
  </si>
  <si>
    <t>Boston: : Printed for and sold by John Perkins in Union Street., MDCCLXXI. [1771]</t>
  </si>
  <si>
    <t>v, 6-47, [1] p. : ill. ; 14 cm. (12mo)</t>
  </si>
  <si>
    <t>330876</t>
  </si>
  <si>
    <t>195</t>
  </si>
  <si>
    <t>Boston: N.E. : Printed for and sold by Thomas Leverett, in Corn-Hill., MDCLXXIII. [1773]</t>
  </si>
  <si>
    <t>v, 7, 9-42, [2] p. ; 16 cm. (12mo)</t>
  </si>
  <si>
    <t>330875</t>
  </si>
  <si>
    <t>197</t>
  </si>
  <si>
    <t>Divine songs. Attempted in easy language for the use of children. / By I. Watts, D.D. ; [Two lines from Matthew]</t>
  </si>
  <si>
    <t>Philadelphia: : Printed by Joseph Crukshank, for R. Aitken, Bookseller, opposite the London Coffee-House, in Front-Street., [1773?]</t>
  </si>
  <si>
    <t>[2], 29, [1] p. : ill. ; 10 cm. (32mo)</t>
  </si>
  <si>
    <t>315280</t>
  </si>
  <si>
    <t>21</t>
  </si>
  <si>
    <t>The pilgrim's progress from this world to that which is to come: : delivered under the similitude of a dream: : wherein is discover'd the manner of his setting out, his dangerous journey, and safe arrival at the desired country. / By John Bunyan.</t>
  </si>
  <si>
    <t>The twenty fifth edition, with additions of new cuts. [One line from Hosea]</t>
  </si>
  <si>
    <t>Boston: : Printed by G. Rogers and D. Fowle, for T. Fleet, J. Edwards and H. Foster in Cornhill., 1740.</t>
  </si>
  <si>
    <t>211, [3] p. : ill., 1 port. ; 15 cm. (12mo)</t>
  </si>
  <si>
    <t>538161</t>
  </si>
  <si>
    <t>213</t>
  </si>
  <si>
    <t>A Wonderful dream, on the soul that never dies, when once it leaves the clay. / By Doct. Watts. ; [Seven lines from the Book of Job]</t>
  </si>
  <si>
    <t>[New Haven] : Printed and sold [by Thomas and Samuel Green?] at the printing-office, in the Old-State-House, in New-Haven., [ca. 1768]</t>
  </si>
  <si>
    <t>12 p.</t>
  </si>
  <si>
    <t>316915</t>
  </si>
  <si>
    <t>44</t>
  </si>
  <si>
    <t>The fashionable lover; : a comedy: as it is acted at the Theatre-Royal in Drury-Lane. / By Richard Cumberland, author of the West Indian.</t>
  </si>
  <si>
    <t>Philadelphia: : Printed for William Woodhouse, in Front-Street., M.DCC.LXXIII. [1773]</t>
  </si>
  <si>
    <t>72 p. ; 17 cm.</t>
  </si>
  <si>
    <t>46</t>
  </si>
  <si>
    <t>314081</t>
  </si>
  <si>
    <t>6</t>
  </si>
  <si>
    <t>The oeconomy of love: : a poetical essay. : [One line of quotation in Latin]</t>
  </si>
  <si>
    <t>Philadelphia: : Printed for William Mentz,, in the year M,DCC,LXXII. [1772]</t>
  </si>
  <si>
    <t>24 p. ; 16 cm. (12mo)</t>
  </si>
  <si>
    <t>317689</t>
  </si>
  <si>
    <t>68</t>
  </si>
  <si>
    <t>Davideis. : The life of David, King of Israel. : A sacred poem: in five books. / By Thomas Ellwood. ; [One line from Horatio]</t>
  </si>
  <si>
    <t>The fifth edition, corrected.</t>
  </si>
  <si>
    <t>[Philadelphia] : London: printed. Philadelphia: reprinted and sold by James Chattin, in Church-Alley., 1754.</t>
  </si>
  <si>
    <t>viii, 248 p. ; 13 cm. (16mo)</t>
  </si>
  <si>
    <t>318451</t>
  </si>
  <si>
    <t>81</t>
  </si>
  <si>
    <t>An essay on conduct. : Recommended to the people called Quakers. A poem. / By J.F. ; [Two lines of Scripture text]</t>
  </si>
  <si>
    <t>The fourth edition, corrected. To which is added, poems, on several subjects, by another hand.</t>
  </si>
  <si>
    <t>ix [i.e., iv], 20 p. ; 17 cm. (8vo)</t>
  </si>
  <si>
    <t>328800</t>
  </si>
  <si>
    <t>159</t>
  </si>
  <si>
    <t>Letters from Yorick to Eliza.</t>
  </si>
  <si>
    <t>[Philadelphia] : London, printed: Philadelphia, re-printed, by John Dunlap, in Market-Street., M,DCC,LXXIII. [1773]</t>
  </si>
  <si>
    <t>71, [1] p. ; 16 cm. (12mo)</t>
  </si>
  <si>
    <t>330867</t>
  </si>
  <si>
    <t>176</t>
  </si>
  <si>
    <t>The seventh edition.</t>
  </si>
  <si>
    <t>Boston, N.E. : Printed by S. Kneeland and T. Green, for D. Henchman, in Cornhil,, 1730.</t>
  </si>
  <si>
    <t>[2], iv, 42 p. ; 14 cm. (12mo)</t>
  </si>
  <si>
    <t>330869</t>
  </si>
  <si>
    <t>185</t>
  </si>
  <si>
    <t>Divine songs attempted in easy language for the use of children. / By I. Watts. ; [Two lines from Matthew]</t>
  </si>
  <si>
    <t>The eleventh edition.</t>
  </si>
  <si>
    <t>Boston: N.E. : Re-printed and sold by Z. Fowle and S. Draper, opposite to the Lion &amp; Bell, in Marlboro'-Street,, 1759.</t>
  </si>
  <si>
    <t>[2], iv, 53, [1] p. ; 14 cm. (12mo)</t>
  </si>
  <si>
    <t>330879</t>
  </si>
  <si>
    <t>199</t>
  </si>
  <si>
    <t>Boston. : Printed [by Nathaniel Coverly] for, and sold by A. Barclay at the Sign of the Gilt Bible, in Corn-Hill,, M,DCC,LXXV. [1775]</t>
  </si>
  <si>
    <t>v, 6-48 p. : ill.</t>
  </si>
  <si>
    <t>330895</t>
  </si>
  <si>
    <t>203</t>
  </si>
  <si>
    <t>Horæ lyricæ. : Poems chiefly of the lyric kind. In three books. Sacred I. To devotion and piety. II. To virtue, honour and friendship. III. To the memory of the dead. / By I. Watts, D.D.</t>
  </si>
  <si>
    <t>The tenth edition corrected. ; [Three lines from Horace]</t>
  </si>
  <si>
    <t>[New York] : London: Printed: New-York, re-printed, by James Parker, at the new printing-office, in Beaver-Street,, 1750.</t>
  </si>
  <si>
    <t>xxii, [12], 265, [5] p. ; 15 cm. (8vo)</t>
  </si>
  <si>
    <t>330896</t>
  </si>
  <si>
    <t>205</t>
  </si>
  <si>
    <t>Horæ lyricæ. : Poems, chiefly of the lyric kind, in three books. Sacred I. To devotion and piety. II. To virtue, honour and friendship. III. To the memory of the dead. / By I. Watts, D.D.</t>
  </si>
  <si>
    <t>The tenth edition, corrected. ; [Three lines from Horace]</t>
  </si>
  <si>
    <t>New-York: : Printed and sold, by Hugh Gaine, bookseller and stationer, at the Bible and Crown, in Hanover-Square., M,DCC,LXII. [1762]</t>
  </si>
  <si>
    <t>xxiii, [1], 212, [4] p. ; 17 cm. (12mo)</t>
  </si>
  <si>
    <t>330898</t>
  </si>
  <si>
    <t>206</t>
  </si>
  <si>
    <t>Boston: : Printed by Daniel Kneeland, in Queen-Street, for Nicholas Bowes, in Corn-Hill., M,DCC,LXXII. [1772]</t>
  </si>
  <si>
    <t>331623</t>
  </si>
  <si>
    <t>209</t>
  </si>
  <si>
    <t>[Hartford] : Sold [by Thomas Green?] at the printing-office in Hartford:, [176-?]</t>
  </si>
  <si>
    <t>331811</t>
  </si>
  <si>
    <t>215</t>
  </si>
  <si>
    <t>A poem on the last day. : In three books. / By Edward Young, Fellow of All-Souls College, Oxon. ; [One line in Latin from Virgil]</t>
  </si>
  <si>
    <t>Boston: : Printed and sold by D. Fowle, in Queen-Street., 1753.</t>
  </si>
  <si>
    <t>vi, [5], 12-54, [2] p. ; 22 cm. (8vo)</t>
  </si>
  <si>
    <t>316000</t>
  </si>
  <si>
    <t>33</t>
  </si>
  <si>
    <t>Cockings, George, -1802.</t>
  </si>
  <si>
    <t>War: : an heroic poem. : From the taking of Minorca, by the French; to the reduction of the Havannah, by the Earl of Albemarle, Sir George Pocock, &amp;c.</t>
  </si>
  <si>
    <t>The second edition, to the raising the siege of Quebec: / with large amendments, and additions. By the author.</t>
  </si>
  <si>
    <t>Boston, N.E. : Printed by S. Adams, for the author; and sold by T. Leverett, in Cornhill, Edes &amp; Gill, and D. &amp; J. Kneeland, in Queenstreet., 1762. (Price, one dollar.)</t>
  </si>
  <si>
    <t>xvi, 190, [2], 46, [2] p. ; 22 cm. (8vo)</t>
  </si>
  <si>
    <t>314079</t>
  </si>
  <si>
    <t>4</t>
  </si>
  <si>
    <t>The art of preserving health: : a poem.</t>
  </si>
  <si>
    <t>[Philadelphia] : London, printed: Philadelphia, re-printed, and sold by B. Franklin., M.DCC.XLV. [1745]</t>
  </si>
  <si>
    <t>88 p. ; 19 cm. (4to)</t>
  </si>
  <si>
    <t>316148</t>
  </si>
  <si>
    <t>40</t>
  </si>
  <si>
    <t>Colman, George, 1732-1794.</t>
  </si>
  <si>
    <t>The man of business, : a comedy. As it is acted at the Theatre-Royal in Covent-Garden. / By George Colman. ; [One line in Latin from Horace]</t>
  </si>
  <si>
    <t>70, [2] p. ; 17 cm. (12mo)</t>
  </si>
  <si>
    <t>317106</t>
  </si>
  <si>
    <t>51</t>
  </si>
  <si>
    <t>Defoe, Daniel, 1661?-1731.</t>
  </si>
  <si>
    <t>The wonderful life, and surprizing adventures of that renowned hero, Robinson Crusoe: : who lived twenty-eight years on an uninhabited island, which he afterwards colonised.</t>
  </si>
  <si>
    <t>New-York: : Printed by Hugh Gaine, at his book-store in Hanover-Square, where may be had a great variety of little books for young masters and misses., M,DCC,LXXIV. [1774]</t>
  </si>
  <si>
    <t>138, [4] p. : ill. ; 11 cm. (16mo)</t>
  </si>
  <si>
    <t>52</t>
  </si>
  <si>
    <t>317357</t>
  </si>
  <si>
    <t>55</t>
  </si>
  <si>
    <t>[Philadelphia] : London, printed: Philadelphia, reprinted, and sold by B. Franklin, in Market Street., M,DCC,XXXIX. [1739]</t>
  </si>
  <si>
    <t>22 p. ; (8vo)</t>
  </si>
  <si>
    <t>317420</t>
  </si>
  <si>
    <t>61</t>
  </si>
  <si>
    <t>Dow, Alexander, -1779.</t>
  </si>
  <si>
    <t>Sethona. : A tragedy. : As it is performed at the Theatre-Royal in Drury-Lane.</t>
  </si>
  <si>
    <t>Philadelphia: : Re-printed for John Sparhawk, by James Humphreys, Jun., MDCCLXXIV. [1774]</t>
  </si>
  <si>
    <t>[8], 63, [1] p. ; 16 cm. (12mo)</t>
  </si>
  <si>
    <t>317691</t>
  </si>
  <si>
    <t>71</t>
  </si>
  <si>
    <t>Davideis: : the life of David, King of Israel: : a sacred poem. In five books. / By Thomas Ellwood.</t>
  </si>
  <si>
    <t>The seventh edition, corrected. [One line from Horatio]</t>
  </si>
  <si>
    <t>[Wilmington, Del.] : London printed; and, Wilmington reprinted, and sold by James Adams, at his printing-office,, MDCCLXIV. [1764]</t>
  </si>
  <si>
    <t>vi, 160, [2] p. ; 16 cm. (12mo)</t>
  </si>
  <si>
    <t>350385</t>
  </si>
  <si>
    <t>89</t>
  </si>
  <si>
    <t>The deserted village, : a poem. / By Dr. Goldsmith.</t>
  </si>
  <si>
    <t>New-York: : Printed by John Holt, at the Exchange., M,DCC,LXXI. [1771]</t>
  </si>
  <si>
    <t>vii, [1], 20 p. ; 17 cm. (12mo)</t>
  </si>
  <si>
    <t>325869</t>
  </si>
  <si>
    <t>127</t>
  </si>
  <si>
    <t>The hermit. : A poem.</t>
  </si>
  <si>
    <t>[Germantown, Pa.? : Printed by Christopher Sower?, 1756?]</t>
  </si>
  <si>
    <t>8 p. ; 16 cm. (8vo)</t>
  </si>
  <si>
    <t>314825</t>
  </si>
  <si>
    <t>13</t>
  </si>
  <si>
    <t>The grave. : A poem. / By Robert Blair. ; [One line from Job] ; To which is added, An elegy written in a country church-yard, by Mr. Gray.</t>
  </si>
  <si>
    <t>Boston: : Re-printed by John Boyles [i.e., Boyle], for James Foster Condy, opposite the cornfield in Union-Street., MDCCLXXII. [1772]</t>
  </si>
  <si>
    <t>45, [3] p. ; 20 cm. (4to)</t>
  </si>
  <si>
    <t>438794</t>
  </si>
  <si>
    <t>134</t>
  </si>
  <si>
    <t>An essay on man. / By Alexander Pope, Esq. Enlarged and improved by the author. ; With notes by William Warberton [sic], M.A.</t>
  </si>
  <si>
    <t>[Philadelphia] : London, printed: Philadelphia re-printed, and sold by W. Dunlap, at the newest-printing-office, in Market-Street,, M,DCC,LX. [1760]</t>
  </si>
  <si>
    <t>68 p., [1] leaf of plates : ill. ; (8vo)</t>
  </si>
  <si>
    <t>314826</t>
  </si>
  <si>
    <t>14</t>
  </si>
  <si>
    <t>The grave. : A poem. / By Robert Blair. ; To which is added, An elegy written in a country church-yard. By Mr. Gray.</t>
  </si>
  <si>
    <t>Philadelphia: : Printed and sold by R. Aitken book-seller and stationer, opposite the London Coffee-house, in Front-Street., M,DCC,LXXIII. [1773]</t>
  </si>
  <si>
    <t>31, [1] p. ; 16 cm. (8vo)</t>
  </si>
  <si>
    <t>328804</t>
  </si>
  <si>
    <t>161</t>
  </si>
  <si>
    <t>The works of Laurence Sterne, A.M. Prebendary of York, and Vicar of Sutton on the Forest, and of Stillington, near York. : With the life of the author. : In five volumes. : Vol. I[-V].</t>
  </si>
  <si>
    <t>5 v. : ill., 1 port. ; 17 cm. (12mo)</t>
  </si>
  <si>
    <t>330874</t>
  </si>
  <si>
    <t>194</t>
  </si>
  <si>
    <t>Boston: N.E. : Printed and sold by T. and J. Fleet, at the Heart and Crown, in Cornhill., 1773.</t>
  </si>
  <si>
    <t>[2], iv, 5-44, [2] p. : ill. ; 16 cm. (12mo)</t>
  </si>
  <si>
    <t>330894</t>
  </si>
  <si>
    <t>202</t>
  </si>
  <si>
    <t>The ninth edition, corrected. ; [Six lines of quotations]</t>
  </si>
  <si>
    <t>Boston: : Printed and sold by Rogers and Fowle in Queen-Street and J. Blanchard at the Bible and Crown in Dock-Square., MDCCXLVIII. [1748]</t>
  </si>
  <si>
    <t>[2], xxiii, [11], 248, [4] p. ; 17 cm. (12mo)</t>
  </si>
  <si>
    <t>315999</t>
  </si>
  <si>
    <t>32</t>
  </si>
  <si>
    <t>The conquest of Canada: or, The siege of Quebec. : An historical tragedy, of five acts. / By George Cockings, author of War: an heroic poem.</t>
  </si>
  <si>
    <t>Albany: : Printed by Alexander and James Robertson, at their printing office in Pearl-Street., M,DCC,LXXIII. [1773]</t>
  </si>
  <si>
    <t>vi, [1], 8-75, [1] p. ; (8vo)</t>
  </si>
  <si>
    <t>316001</t>
  </si>
  <si>
    <t>34</t>
  </si>
  <si>
    <t>War: : an heroic poem. : From the taking of Minorca by the French, to the raising of the Siege of Quebec, by General Murray. / By George Cockings.</t>
  </si>
  <si>
    <t>[Portsmouth, N.H.] : London printed: Portsmouth, in New Hampshire; re-printed and sold by Daniel Fowle., M,DCC,LXII. [1762]</t>
  </si>
  <si>
    <t>[2], ii, 28 p. ; 32 cm. (fol.)</t>
  </si>
  <si>
    <t>316899</t>
  </si>
  <si>
    <t>41</t>
  </si>
  <si>
    <t>Croxall, Samuel, 1688 or 1689-1752.</t>
  </si>
  <si>
    <t>The fair Circassian. : A dramatic performance done from the original, / by a gentleman-commoner of Oxford. ; [One line in Latin from Ovid]</t>
  </si>
  <si>
    <t>New-York: : Printed by Hugh Gaine, at the printing-office in Queen-Street, between the Fly and Meat Markets,, M,DCC,LIV [1754]</t>
  </si>
  <si>
    <t>22 p. ; 16 cm. (8vo)</t>
  </si>
  <si>
    <t>316916</t>
  </si>
  <si>
    <t>47</t>
  </si>
  <si>
    <t>The West Indian: : a comedy. As it is performed at the Theatre Royal, in Drury-Lane. / By Richard Cumberland, author of The brothers, and The Fashionable lover. ; [Two lines of quotations]</t>
  </si>
  <si>
    <t>Philadelphia: : Printed [by John Dunlap] for R. Bell, in Third-Street, next door to St. Paul's Church., MDCCLXXII. [1772]</t>
  </si>
  <si>
    <t>[4], 82, [2] p. ; 17 cm.</t>
  </si>
  <si>
    <t>317359</t>
  </si>
  <si>
    <t>57</t>
  </si>
  <si>
    <t>[Boston] : London: printed. Boston, New-England, re-printed and sold by Rogers and Fowle in Queen-Street., [1747]</t>
  </si>
  <si>
    <t>15, [1] p. ; 17 cm. (8vo)</t>
  </si>
  <si>
    <t>319986</t>
  </si>
  <si>
    <t>109</t>
  </si>
  <si>
    <t>Humdrum, Humphrey.</t>
  </si>
  <si>
    <t>Mother Midnight's comical pocket-book: or, A bone for the criticks. : Being a sure and certain cure for the hip. Containing the nicest and largest dish of novelties, that ever was seen--heard--smelt--or tasted; carefully cook'd-up by Mother Midnight's merry grandson; : containing nothing but originals, all very humorous, prodigious satyrical, and quite uncommon; informing the publick, that this dish of dishes was wrote in an uncommon place, at an uncomcom [sic] time, by an uncommon hand, Humphrey Humdrum, Esq;</t>
  </si>
  <si>
    <t>[Boston] : London: printed. Boston, New-England; re-printed and sold by Zechariah Fowle, in Marlborough-Street,, M,DCC,LXIII. [1763]</t>
  </si>
  <si>
    <t>63, [1] p. ; 19 cm. (4to)</t>
  </si>
  <si>
    <t>323843</t>
  </si>
  <si>
    <t>94</t>
  </si>
  <si>
    <t>Montagu, Mary Wortley, Lady, 1689-1762.</t>
  </si>
  <si>
    <t>The poetical works of the Right Honourable Lady Mary Wortley Montague; : with The additional volume of her letters, written during her travels in Europe, Asia, and Africa: : likewise her celebrated letter in defence of marriage: : To which is added, The traveller: a prospect of society; containing a sketch of the manners of Italy, Switzerland, France, Holland, and Britain. By Oliver Goldsmith, M.B. [i.e., M.D.]</t>
  </si>
  <si>
    <t>[Philadelphia?] : London: printed for Charles Thomson [and sold by Robert Bell?],, MDCCLXIX. [1769]</t>
  </si>
  <si>
    <t>36, [2], 49, [2], 51-57, 24 p., [1] leaf of plates : 1 port. ; 18 cm. (12mo)</t>
  </si>
  <si>
    <t>116</t>
  </si>
  <si>
    <t>323907</t>
  </si>
  <si>
    <t>117</t>
  </si>
  <si>
    <t>The inflexible captive. : A tragedy. / By Miss Hannah Moore [i.e., More].</t>
  </si>
  <si>
    <t>The third edition. [Two lines of English verse from Horace's Odes]</t>
  </si>
  <si>
    <t>[Philadelphia] : Bristol, printed: Philadelphia, re-printed; for John Sparhawk, by James Humphreys, Junior., MDCCLXXIV. [1774]</t>
  </si>
  <si>
    <t>[8], 70, [2] p. ; 17 cm. (12mo)</t>
  </si>
  <si>
    <t>323909</t>
  </si>
  <si>
    <t>120</t>
  </si>
  <si>
    <t>xii, [3], 16-62, [2], 30, [2] p., [1] leaf of plates : ill. ; 19 cm. (8vo)</t>
  </si>
  <si>
    <t>327940</t>
  </si>
  <si>
    <t>148</t>
  </si>
  <si>
    <t>The history of Joseph; : a poem. In ten books. / By a female hand. ; To which is added, The hermit; a poem: and an essay on creation.</t>
  </si>
  <si>
    <t>Philadelphia: : Printed and sold by David Hall, and William Sellers., 1767.</t>
  </si>
  <si>
    <t>[2], 66 p. ; 17 cm. (8vo)</t>
  </si>
  <si>
    <t>328810</t>
  </si>
  <si>
    <t>164</t>
  </si>
  <si>
    <t>The celebrated lecture on heads; / by George Alexander Stevens. ; Which has been exhibited upwards of one hundred successive nights, to crowded audiences, and met with the most universal applause.</t>
  </si>
  <si>
    <t>[Philadelphia] : Printed for Samuel Dellap, in Philadelphia., [not after 1775]</t>
  </si>
  <si>
    <t>28 p. ; 18 cm. (12mo)</t>
  </si>
  <si>
    <t>315159</t>
  </si>
  <si>
    <t>17</t>
  </si>
  <si>
    <t>Brooke, Henry, 1703?-1783.</t>
  </si>
  <si>
    <t>Juliet Grenville: or, The history of the human heart. : Three volumes in two. / By Mr. Brooke. ; Vol. I[-II].</t>
  </si>
  <si>
    <t>[Philadelphia] : London, printed: Philadelphia: re-printed for John Sparhawk, and John Dunlap., MDCCLXXIV [1774]</t>
  </si>
  <si>
    <t>2 v. ; 17 cm. (12mo)</t>
  </si>
  <si>
    <t>315279</t>
  </si>
  <si>
    <t>18</t>
  </si>
  <si>
    <t>The pilgrim's progress from this world, to that which is to come: : delivered under the similitude of a dream. : Wherein is discovered the manner of his setting out, his dangerous journey, and safe arrival at the desired countrey. / By John Bunyan. ; [One line from Hosea]</t>
  </si>
  <si>
    <t>Boston in New-England : Printed by Samuel Green upon assignment of Samuel Sewall: and are to be sold by John Usher of Boston., 1681.</t>
  </si>
  <si>
    <t>[10], 163, [3] p. ; 15 cm. (8vo)</t>
  </si>
  <si>
    <t>351665</t>
  </si>
  <si>
    <t>181</t>
  </si>
  <si>
    <t>The eighth edition.</t>
  </si>
  <si>
    <t>Boston: N.E. : Re-printed by J. Draper, for T. Hancock in Ann-Street., 1738.</t>
  </si>
  <si>
    <t>[2], iv, 53, [1] p. ; 12 cm. (12mo)</t>
  </si>
  <si>
    <t>313591</t>
  </si>
  <si>
    <t>3</t>
  </si>
  <si>
    <t>Addison, Joseph, 1672-1719.</t>
  </si>
  <si>
    <t>Cato. : A tragedy, / by Mr. Addison. ; [Seven lines from Seneca]</t>
  </si>
  <si>
    <t>Boston: : Printed by Mein and Fleeming, and sold by J. Mein at the London Book Store, north side of King-Street,, MDCCLCVII. [1767]</t>
  </si>
  <si>
    <t>68, 4 p. ; 15 cm. (8vo)</t>
  </si>
  <si>
    <t>350043</t>
  </si>
  <si>
    <t>30</t>
  </si>
  <si>
    <t>The conquest of Canada: or, The siege of Quebec. : An historical tragedy. Of five acts. / By George Cockings, author of War: an heroic poem.</t>
  </si>
  <si>
    <t>Baltimore : Printed and sold by Hodge &amp; Shober, at the newest printing-office, in Gay-Street, opposite to Dr. Henry Stevenson's. M.DCC.LXXII. [1772]</t>
  </si>
  <si>
    <t>73, [1] p. ; (12mo)</t>
  </si>
  <si>
    <t>31</t>
  </si>
  <si>
    <t>350149</t>
  </si>
  <si>
    <t>45</t>
  </si>
  <si>
    <t>Philadelphia: : Printed for Robert Macgill,, 1773.</t>
  </si>
  <si>
    <t>72 p. ; 16 cm. (12mo)</t>
  </si>
  <si>
    <t>318813</t>
  </si>
  <si>
    <t>90</t>
  </si>
  <si>
    <t>The deserted village, : a poem. / By Doctor Goldsmith.</t>
  </si>
  <si>
    <t>[Philadelphia] : London: Printed. Philadelphia: Re-printed, by William and Thomas Bradford, at the London Coffee-House., M.DCC.LXXI. [1771]</t>
  </si>
  <si>
    <t>[2], iv, 22 p. ; 20 cm. (8vo)</t>
  </si>
  <si>
    <t>318816</t>
  </si>
  <si>
    <t>92</t>
  </si>
  <si>
    <t>She stoops to conquer. Or The mistakes of a night. : A comedy. As it is acted at the Theatre Royal in Covent Garden. / Written by Doctor Goldsmith.</t>
  </si>
  <si>
    <t>Philadelphia. : Re-printed and sold by John Dunlap, in Market-Street., MDCCLXXIII. [1773]</t>
  </si>
  <si>
    <t>[6], 75, [1] p. ; (12mo)</t>
  </si>
  <si>
    <t>Boston</t>
  </si>
  <si>
    <t>Philadelphia</t>
  </si>
  <si>
    <t>New-York</t>
  </si>
  <si>
    <t>Boston, New-England</t>
  </si>
  <si>
    <t xml:space="preserve">Boston, N.E. </t>
  </si>
  <si>
    <t xml:space="preserve">Philadelphia; </t>
  </si>
  <si>
    <t>Annapolis</t>
  </si>
  <si>
    <t>Portsmouth, in New-Hampshire</t>
  </si>
  <si>
    <t xml:space="preserve">Boston </t>
  </si>
  <si>
    <t xml:space="preserve">Providence, </t>
  </si>
  <si>
    <t xml:space="preserve">Boston. </t>
  </si>
  <si>
    <t>Albany</t>
  </si>
  <si>
    <t xml:space="preserve">Boston in New-England </t>
  </si>
  <si>
    <t xml:space="preserve">Baltimore </t>
  </si>
  <si>
    <t xml:space="preserve">Philadelphia. </t>
  </si>
  <si>
    <t xml:space="preserve"> Printed for and sold by John Mein, at the London book-store, second door above the British coffee-house, north-side of King-Street., MDCCLXVI. </t>
  </si>
  <si>
    <t xml:space="preserve"> Printed by James Humphreys, Junr. in Front-Street., MDCCLXXIV. </t>
  </si>
  <si>
    <t xml:space="preserve"> London, printed. Philadelphia, re-printed, by William Bradford, at the London Coffee-House., MDCCLXVI. </t>
  </si>
  <si>
    <t xml:space="preserve"> Printed for R. Bell, bookseller and auctioneer., M.DCC.LXX. </t>
  </si>
  <si>
    <t xml:space="preserve"> London printed. Philadelphia, re-printed; by James Humphreys, Junior, in Front-Street., MDCCLXXIV. </t>
  </si>
  <si>
    <t xml:space="preserve"> Printed by Mein &amp; Fleeming., </t>
  </si>
  <si>
    <t xml:space="preserve"> London, printed: Philadelphia, re-printed, and sold by B. Franklin, and D. Hall, at the post-office., MDCCL. </t>
  </si>
  <si>
    <t xml:space="preserve"> Printed and sold by Solomon Southwick, </t>
  </si>
  <si>
    <t xml:space="preserve"> Printed and sold at Greenleaf's Printing-Office, Hanover-Street, </t>
  </si>
  <si>
    <t xml:space="preserve"> Printed and sold, by N. Coverly, near Christ-Church, North-End., M,DCCLXXV. </t>
  </si>
  <si>
    <t xml:space="preserve"> Printed by John Draper, for Thomas Fleet, in Cornhil., M,DCC,XLIV. </t>
  </si>
  <si>
    <t xml:space="preserve"> Printed by John Draper, for Charles Harrison over against the Brazen-Head, in Cornhil., M,DCC,XLIV. </t>
  </si>
  <si>
    <t xml:space="preserve"> Bristol: printed. Philadelphia, re-printed. By James Humphreys, Junr. in Front-Street., MDCCLXXIV. </t>
  </si>
  <si>
    <t xml:space="preserve"> Printed by Robert Bell, in Third-Street, and sold by William Woodhouse, in Front-Street,, MDCCLXXIII. </t>
  </si>
  <si>
    <t xml:space="preserve"> Printed for, and sold by N Procter, near Scarlet's-Wharffe., </t>
  </si>
  <si>
    <t xml:space="preserve"> London, printed:  New-York, re-printed by J. Rivington and H. Gaine., M,DCC,LXXV. </t>
  </si>
  <si>
    <t xml:space="preserve"> Printed for William Laplain, in Market-Street., M.DCC.LXXIII. </t>
  </si>
  <si>
    <t xml:space="preserve"> London:  printed. Boston; New-England, re-printed and sold by Green &amp; Russell, at their printing-office in Queen-Street., M.DCC.LVII. </t>
  </si>
  <si>
    <t xml:space="preserve"> London:  printed. Philadelphia </t>
  </si>
  <si>
    <t xml:space="preserve">Printed and sold by S. Kneeland and T. Green., </t>
  </si>
  <si>
    <t xml:space="preserve"> London, printed:  Boston, re-printed and sold by I. Thomas,, </t>
  </si>
  <si>
    <t xml:space="preserve"> Printed for William Mentz, and sold by most of the booksellers in America., M,DCC,LXXII. </t>
  </si>
  <si>
    <t xml:space="preserve"> London, printed: Philadelphia re-printed and sold by B. Franklin, and D. Hall, at the post-office., MDCCLI. </t>
  </si>
  <si>
    <t xml:space="preserve"> Printed, and sold by B. Franklin, and D. Hall, at the new-printing office,, MDCCLX. </t>
  </si>
  <si>
    <t xml:space="preserve"> Printed by Robert Bell in Third-Street,, MDCCLXXIV. </t>
  </si>
  <si>
    <t xml:space="preserve"> Re-printed and sold by John Dunlap, in Market-Street., MDCCLXXIV. </t>
  </si>
  <si>
    <t xml:space="preserve"> Printed for the author, by W. Parks,, M,DCC,XXVIII. </t>
  </si>
  <si>
    <t xml:space="preserve"> London, printed:  New-York, re-printed, and sold by Hugh Gaine at the printing-office, opposite the Old-Slip Market,, M,DCC,LIII. </t>
  </si>
  <si>
    <t xml:space="preserve"> Printed and sold by Samuel Keimer, in the Second-Street,, </t>
  </si>
  <si>
    <t xml:space="preserve"> London printed: Philadelphia: re-printed, and sold by William Bradford, at the Sign of the Bible in Second-Street., MDCCXLVII. </t>
  </si>
  <si>
    <t xml:space="preserve"> Cambridge:  printed. Boston:  re-printed by Mills and Hicks and sold by Cox and Berry, in King-Street., M,DCC,LXXIII. </t>
  </si>
  <si>
    <t xml:space="preserve"> Printed and sold by B. Franklin, </t>
  </si>
  <si>
    <t xml:space="preserve"> Re-printed by John Holt, at the Exchange., M,DCC,LX,VII. </t>
  </si>
  <si>
    <t xml:space="preserve"> London, printed: Boston:  re-printed for Henry Knox, in Cornhill., MDCCLXXII. </t>
  </si>
  <si>
    <t xml:space="preserve"> Printed and sold by Daniel &amp; Robert Fowle., </t>
  </si>
  <si>
    <t xml:space="preserve"> London, printed: Philadelphia: re-printed  by W. Bradford, at the corner of Market and Front-Streets., M.DCC.LXIV. </t>
  </si>
  <si>
    <t xml:space="preserve"> London, printed: Philadelphia:  re-printed, and sold by all the printers, and book-sellers., </t>
  </si>
  <si>
    <t xml:space="preserve"> Printed, by James Humphreys, Junior, in Front-Street., MDCCLXXIV. </t>
  </si>
  <si>
    <t xml:space="preserve"> Printed by James Parker, and Company,, M,DCCLXII. </t>
  </si>
  <si>
    <t xml:space="preserve"> N.E. :  Re-printed by D. &amp; J. Kneeland, for Thomas Leverett, in Corn-Hill., </t>
  </si>
  <si>
    <t xml:space="preserve"> Printed by Daniel Kneeland, in Queen-Street, for Thomas Leverett, in Corn-Hill., M,DCC,LXXII. </t>
  </si>
  <si>
    <t xml:space="preserve"> Printed by John Dunlap. at the newest printing-office in Market-Street., MDCCLXXII. </t>
  </si>
  <si>
    <t xml:space="preserve"> Printed by Robert Bell in Third-Street., MDCCLXXIV. </t>
  </si>
  <si>
    <t xml:space="preserve"> Re-printed by T. Fleet, for Benjamin Eliot, at the lower end of the Town-House, and John Philips on the south side of the Town-House., </t>
  </si>
  <si>
    <t xml:space="preserve"> London, printed. Philadelphia, re-printed and sold by B. Franklin and D. Hall., </t>
  </si>
  <si>
    <t xml:space="preserve"> London, printed:  Boston, New-England, re-printed;  and sold at Greenleaf's printing office, Hanover-Street, </t>
  </si>
  <si>
    <t xml:space="preserve">  Re-printed and sold by Zechariah Fowle, in Queen-Street, </t>
  </si>
  <si>
    <t xml:space="preserve"> London, printed:  Philadelphia re-printed, by W. Dunlap, at the newest-printing-office, in Market-Street, for G. Noel, book-seller, in New-York,, M,DCC,LX. </t>
  </si>
  <si>
    <t xml:space="preserve"> London, printed:  Philadelphia; reprinted, and sold by B. Franklin., M.DCC.XLII. </t>
  </si>
  <si>
    <t xml:space="preserve"> Printed and sold by John Waterman at the paper mills., </t>
  </si>
  <si>
    <t xml:space="preserve"> Printed for and sold by John Perkins in Union Street., MDCCLXXI. </t>
  </si>
  <si>
    <t xml:space="preserve"> N.E.:  Printed for and sold by Thomas Leverett, in Corn-Hill., MDCLXXIII. </t>
  </si>
  <si>
    <t xml:space="preserve"> Printed by Joseph Crukshank, for R. Aitken, Bookseller, opposite the London Coffee-House, in Front-Street., </t>
  </si>
  <si>
    <t xml:space="preserve"> Printed by G. Rogers and D. Fowle, for T. Fleet, J. Edwards and H. Foster in Cornhill., </t>
  </si>
  <si>
    <t xml:space="preserve"> Printed for William Woodhouse, in Front-Street., M.DCC.LXXIII. </t>
  </si>
  <si>
    <t xml:space="preserve"> Printed for William Mentz,, in the year M,DCC,LXXII. </t>
  </si>
  <si>
    <t xml:space="preserve"> London:  printed. Philadelphia:  reprinted and sold by James Chattin, in Church-Alley., </t>
  </si>
  <si>
    <t xml:space="preserve"> London, printed:  Philadelphia, re-printed, by John Dunlap, in Market-Street., M,DCC,LXXIII. </t>
  </si>
  <si>
    <t xml:space="preserve"> N.E.:  Re-printed and sold by Z. Fowle and S. Draper, opposite to the Lion &amp; Bell, in Marlboro'-Street, </t>
  </si>
  <si>
    <t xml:space="preserve"> London:  Printed:  New-York, re-printed, by James Parker, at the new printing-office, in Beaver-Street, </t>
  </si>
  <si>
    <t xml:space="preserve"> Printed and sold, by Hugh Gaine, bookseller and stationer, at the Bible and Crown, in Hanover-Square., M,DCC,LXII. </t>
  </si>
  <si>
    <t xml:space="preserve"> Printed by Daniel Kneeland, in Queen-Street, for Nicholas Bowes, in Corn-Hill., M,DCC,LXXII. </t>
  </si>
  <si>
    <t xml:space="preserve"> Printed and sold by D. Fowle, in Queen-Street., </t>
  </si>
  <si>
    <t xml:space="preserve"> Printed by S. Adams, for the author; and sold by T. Leverett, in Cornhill, Edes &amp; Gill, and D. &amp; J. Kneeland, in Queenstreet., </t>
  </si>
  <si>
    <t xml:space="preserve"> London, printed:  Philadelphia, re-printed, and sold by B. Franklin., M.DCC.XLV. </t>
  </si>
  <si>
    <t xml:space="preserve"> Printed by Hugh Gaine, at his book-store in Hanover-Square, where may be had a great variety of little books for young masters and misses., M,DCC,LXXIV. </t>
  </si>
  <si>
    <t xml:space="preserve"> London, printed:  Philadelphia, reprinted, and sold by B. Franklin, in Market Street., M,DCC,XXXIX. </t>
  </si>
  <si>
    <t xml:space="preserve"> Re-printed for John Sparhawk, by James Humphreys, Jun., MDCCLXXIV. </t>
  </si>
  <si>
    <t xml:space="preserve"> London printed; and, Wilmington reprinted, and sold by James Adams, at his printing-office,, MDCCLXIV. </t>
  </si>
  <si>
    <t xml:space="preserve"> Printed by John Holt, at the Exchange., M,DCC,LXXI. </t>
  </si>
  <si>
    <t xml:space="preserve"> London, printed:  Philadelphia re-printed, and sold by W. Dunlap, at the newest-printing-office, in Market-Street,, M,DCC,LX. </t>
  </si>
  <si>
    <t xml:space="preserve"> Printed and sold by R. Aitken book-seller and stationer, opposite the London Coffee-house, in Front-Street., M,DCC,LXXIII. </t>
  </si>
  <si>
    <t xml:space="preserve"> N.E.:  Printed and sold by T. and J. Fleet, at the Heart and Crown, in Cornhill., </t>
  </si>
  <si>
    <t xml:space="preserve"> Printed and sold by Rogers and Fowle in Queen-Street and J. Blanchard at the Bible and Crown in Dock-Square., MDCCXLVIII. </t>
  </si>
  <si>
    <t xml:space="preserve"> Printed by Alexander and James Robertson, at their printing office in Pearl-Street., M,DCC,LXXIII. </t>
  </si>
  <si>
    <t xml:space="preserve"> London printed:  Portsmouth, in New Hampshire; re-printed and sold by Daniel Fowle., M,DCC,LXII. </t>
  </si>
  <si>
    <t xml:space="preserve"> Printed by Hugh Gaine, at the printing-office in Queen-Street, between the Fly and Meat Markets,, M,DCC,LIV </t>
  </si>
  <si>
    <t xml:space="preserve"> London:  printed. Boston, New-England, re-printed and sold by Rogers and Fowle in Queen-Street., </t>
  </si>
  <si>
    <t xml:space="preserve"> London:  printed. Boston, New-England; re-printed and sold by Zechariah Fowle, in Marlborough-Street,, M,DCC,LXIII. </t>
  </si>
  <si>
    <t xml:space="preserve"> Bristol, printed:  Philadelphia, re-printed; for John Sparhawk, by James Humphreys, Junior., MDCCLXXIV. </t>
  </si>
  <si>
    <t xml:space="preserve"> Bristol:  printed. Philadelphia, re-printed. By James Humphreys, Junr. in Front-Street., MDCCLXXIV. </t>
  </si>
  <si>
    <t xml:space="preserve"> Printed for Samuel Dellap, in Philadelphia., </t>
  </si>
  <si>
    <t xml:space="preserve"> London, printed: Philadelphia:  re-printed for John Sparhawk, and John Dunlap., MDCCLXXIV </t>
  </si>
  <si>
    <t xml:space="preserve"> Printed by Samuel Green upon assignment of Samuel Sewall:  and are to be sold by John Usher of Boston., </t>
  </si>
  <si>
    <t xml:space="preserve"> N.E. :  Re-printed by J. Draper, for T. Hancock in Ann-Street., </t>
  </si>
  <si>
    <t xml:space="preserve"> Printed by Mein and Fleeming, and sold by J. Mein at the London Book Store, north side of King-Street,, MDCCLCVII. </t>
  </si>
  <si>
    <t xml:space="preserve"> Printed and sold by Hodge &amp; Shober, at the newest printing-office, in Gay-Street, opposite to Dr. Henry Stevenson's. M.DCC.LXXII. </t>
  </si>
  <si>
    <t xml:space="preserve"> Printed for Robert Macgill, </t>
  </si>
  <si>
    <t xml:space="preserve"> London:  Printed. Philadelphia:  Re-printed, by William and Thomas Bradford, at the London Coffee-House., M.DCC.LXXI. </t>
  </si>
  <si>
    <t xml:space="preserve"> Re-printed and sold by John Dunlap, in Market-Street., MDCCLXXIII. </t>
  </si>
  <si>
    <t xml:space="preserve"> Printed and sold by T. Green, . (Price five pence.)</t>
  </si>
  <si>
    <t xml:space="preserve"> Printed and sold [by Timothy Green] in New-London.,  </t>
  </si>
  <si>
    <t xml:space="preserve"> London printed: Philadelphia:  reprinted and sold by James Chattin, at the printing-office, next door to the Pipe, in Church-Alley,, M,DCC,LII.  (Price 6d.)</t>
  </si>
  <si>
    <t xml:space="preserve"> Printed by Robert Bell?] for every purchaser., MDCCLXVIII. </t>
  </si>
  <si>
    <t xml:space="preserve"> Printed [by Robert Bell] for every purchaser., MDCCLXVIII. </t>
  </si>
  <si>
    <t xml:space="preserve"> Printed and sold by Timothy Green?] in New London., </t>
  </si>
  <si>
    <t xml:space="preserve"> Printed and sold [by Zechariah Fowle] at the printing-office in Back-Street. Boston., </t>
  </si>
  <si>
    <t xml:space="preserve"> Printed and sold by Thomas and Samuel Green?] at the printing-office, in the Old-State-House, in New-Haven., </t>
  </si>
  <si>
    <t xml:space="preserve"> Printed by S. Kneeland and T. Green, for D. Henchman, in Cornhil,</t>
  </si>
  <si>
    <t xml:space="preserve"> Printed [by Nathaniel Coverly] for, and sold by A. Barclay at the Sign of the Gilt Bible, in Corn-Hill,, M,DCC,LXXV. </t>
  </si>
  <si>
    <t xml:space="preserve"> Sold [by Thomas Green?] at the printing-office in Hartford: , </t>
  </si>
  <si>
    <t xml:space="preserve"> Printed by Christopher Sower?</t>
  </si>
  <si>
    <t xml:space="preserve"> Re-printed by John Boyles [i.e., Boyle], for James Foster Condy, opposite the cornfield in Union-Street., MDCCLXXII. </t>
  </si>
  <si>
    <t xml:space="preserve"> Printed [by John Dunlap] for R. Bell, in Third-Street, next door to St. Paul's Church., MDCCLXXII. </t>
  </si>
  <si>
    <t xml:space="preserve"> London:  printed for Charles Thomson [and sold by Robert Bell?],, MDCCLXIX. </t>
  </si>
  <si>
    <t xml:space="preserve"> Printed and sold by David Hall, and William Sellers.</t>
  </si>
  <si>
    <t>AAS BIB ID</t>
  </si>
  <si>
    <t>Lathem Number</t>
  </si>
  <si>
    <t>Title 1</t>
  </si>
  <si>
    <t>Title 2</t>
  </si>
  <si>
    <t>Place of Publication</t>
  </si>
  <si>
    <t>Place of Publication 2 : Publisher</t>
  </si>
  <si>
    <t xml:space="preserve">Year of Publication </t>
  </si>
  <si>
    <t xml:space="preserve"> Printed for S.P. [i.e., Samuel Parker?, ]</t>
  </si>
  <si>
    <t xml:space="preserve"> Printed and sold by William Bradford in Philadelphia</t>
  </si>
  <si>
    <t>Germantown</t>
  </si>
  <si>
    <t>Hartford</t>
  </si>
  <si>
    <t xml:space="preserve">New Haven </t>
  </si>
  <si>
    <t>New London</t>
  </si>
  <si>
    <t>New York</t>
  </si>
  <si>
    <t>Newport</t>
  </si>
  <si>
    <t>Portsmouth</t>
  </si>
  <si>
    <t>Wilmington</t>
  </si>
  <si>
    <t>Baltimore</t>
  </si>
  <si>
    <t>Providence</t>
  </si>
  <si>
    <t>1680s</t>
  </si>
  <si>
    <t>1720s</t>
  </si>
  <si>
    <t>1730s</t>
  </si>
  <si>
    <t>1740s</t>
  </si>
  <si>
    <t>1750s</t>
  </si>
  <si>
    <t>1760s</t>
  </si>
  <si>
    <t>1770s</t>
  </si>
  <si>
    <t>1780s</t>
  </si>
  <si>
    <t xml:space="preserve">Germantown, Pa.? </t>
  </si>
  <si>
    <t xml:space="preserve">Hartford </t>
  </si>
  <si>
    <t xml:space="preserve">New London, Conn. </t>
  </si>
  <si>
    <t xml:space="preserve">New York </t>
  </si>
  <si>
    <t xml:space="preserve">Newport, R.I. </t>
  </si>
  <si>
    <t xml:space="preserve">Philadelphia? </t>
  </si>
  <si>
    <t xml:space="preserve">Philadelphia </t>
  </si>
  <si>
    <t>Philadelphia America</t>
  </si>
  <si>
    <t>Philadelphia North-America</t>
  </si>
  <si>
    <t xml:space="preserve">Portsmouth, N.H. </t>
  </si>
  <si>
    <t xml:space="preserve">Wilmington, Del. </t>
  </si>
  <si>
    <t>New-London Conn.</t>
  </si>
  <si>
    <t>Poetry</t>
  </si>
  <si>
    <t>Novels</t>
  </si>
  <si>
    <t>Plays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</si>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</sst>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rgb="FF000000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Relationship Id="rId3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Bookman Old Style" charset="0"/>
                <a:ea typeface="Bookman Old Style" charset="0"/>
                <a:cs typeface="Bookman Old Style" charset="0"/>
              </a:defRPr>
            </a:pPr>
            <a:r>
              <a:rPr lang="en-US" sz="2400">
                <a:latin typeface="Bookman Old Style" charset="0"/>
                <a:ea typeface="Bookman Old Style" charset="0"/>
                <a:cs typeface="Bookman Old Style" charset="0"/>
              </a:rPr>
              <a:t>Publication Decades of </a:t>
            </a:r>
          </a:p>
          <a:p>
            <a:pPr>
              <a:defRPr>
                <a:latin typeface="Bookman Old Style" charset="0"/>
                <a:ea typeface="Bookman Old Style" charset="0"/>
                <a:cs typeface="Bookman Old Style" charset="0"/>
              </a:defRPr>
            </a:pPr>
            <a:r>
              <a:rPr lang="en-US" sz="2400" u="none">
                <a:latin typeface="Bookman Old Style" charset="0"/>
                <a:ea typeface="Bookman Old Style" charset="0"/>
                <a:cs typeface="Bookman Old Style" charset="0"/>
              </a:rPr>
              <a:t>"</a:t>
            </a:r>
            <a:r>
              <a:rPr lang="en-US" sz="2400" b="1" i="0" u="none" strike="noStrike" baseline="0">
                <a:effectLst/>
                <a:latin typeface="Bookman Old Style" charset="0"/>
                <a:ea typeface="Bookman Old Style" charset="0"/>
                <a:cs typeface="Bookman Old Style" charset="0"/>
              </a:rPr>
              <a:t>English Verse and Literary Prose </a:t>
            </a:r>
          </a:p>
          <a:p>
            <a:pPr>
              <a:defRPr>
                <a:latin typeface="Bookman Old Style" charset="0"/>
                <a:ea typeface="Bookman Old Style" charset="0"/>
                <a:cs typeface="Bookman Old Style" charset="0"/>
              </a:defRPr>
            </a:pPr>
            <a:r>
              <a:rPr lang="en-US" sz="2400" b="1" i="0" u="none" strike="noStrike" baseline="0">
                <a:effectLst/>
                <a:latin typeface="Bookman Old Style" charset="0"/>
                <a:ea typeface="Bookman Old Style" charset="0"/>
                <a:cs typeface="Bookman Old Style" charset="0"/>
              </a:rPr>
              <a:t>in America before 1776"</a:t>
            </a:r>
            <a:r>
              <a:rPr lang="en-US" sz="1800" b="1" i="0" u="none" strike="noStrike" baseline="0">
                <a:effectLst/>
                <a:latin typeface="Bookman Old Style" charset="0"/>
                <a:ea typeface="Bookman Old Style" charset="0"/>
                <a:cs typeface="Bookman Old Style" charset="0"/>
              </a:rPr>
              <a:t> </a:t>
            </a:r>
            <a:r>
              <a:rPr lang="en-US" u="none">
                <a:latin typeface="Bookman Old Style" charset="0"/>
                <a:ea typeface="Bookman Old Style" charset="0"/>
                <a:cs typeface="Bookman Old Style" charset="0"/>
              </a:rPr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Bookman Old Style" charset="0"/>
              <a:ea typeface="Bookman Old Style" charset="0"/>
              <a:cs typeface="Bookman Old Style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25955957250724"/>
          <c:y val="0.0524334894184738"/>
          <c:w val="0.846867458547204"/>
          <c:h val="0.884071036461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Bookman Old Style" charset="0"/>
                    <a:ea typeface="Bookman Old Style" charset="0"/>
                    <a:cs typeface="Bookman Old Style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Decades!$A$1:$H$1</c:f>
              <c:strCache>
                <c:ptCount val="8"/>
                <c:pt idx="0">
                  <c:v>1680s</c:v>
                </c:pt>
                <c:pt idx="1">
                  <c:v>1720s</c:v>
                </c:pt>
                <c:pt idx="2">
                  <c:v>1730s</c:v>
                </c:pt>
                <c:pt idx="3">
                  <c:v>1740s</c:v>
                </c:pt>
                <c:pt idx="4">
                  <c:v>1750s</c:v>
                </c:pt>
                <c:pt idx="5">
                  <c:v>1760s</c:v>
                </c:pt>
                <c:pt idx="6">
                  <c:v>1770s</c:v>
                </c:pt>
                <c:pt idx="7">
                  <c:v>1780s</c:v>
                </c:pt>
              </c:strCache>
            </c:strRef>
          </c:cat>
          <c:val>
            <c:numRef>
              <c:f>Decades!$A$2:$H$2</c:f>
              <c:numCache>
                <c:formatCode>General</c:formatCode>
                <c:ptCount val="8"/>
                <c:pt idx="0">
                  <c:v>2.0</c:v>
                </c:pt>
                <c:pt idx="1">
                  <c:v>3.0</c:v>
                </c:pt>
                <c:pt idx="2">
                  <c:v>5.0</c:v>
                </c:pt>
                <c:pt idx="3">
                  <c:v>9.0</c:v>
                </c:pt>
                <c:pt idx="4">
                  <c:v>15.0</c:v>
                </c:pt>
                <c:pt idx="5">
                  <c:v>27.0</c:v>
                </c:pt>
                <c:pt idx="6">
                  <c:v>52.0</c:v>
                </c:pt>
                <c:pt idx="7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9894864"/>
        <c:axId val="-2074219808"/>
      </c:barChart>
      <c:catAx>
        <c:axId val="202989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Bookman Old Style" charset="0"/>
                <a:ea typeface="Bookman Old Style" charset="0"/>
                <a:cs typeface="Bookman Old Style" charset="0"/>
              </a:defRPr>
            </a:pPr>
            <a:endParaRPr lang="en-US"/>
          </a:p>
        </c:txPr>
        <c:crossAx val="-2074219808"/>
        <c:crosses val="autoZero"/>
        <c:auto val="1"/>
        <c:lblAlgn val="ctr"/>
        <c:lblOffset val="100"/>
        <c:noMultiLvlLbl val="0"/>
      </c:catAx>
      <c:valAx>
        <c:axId val="-20742198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Bookman Old Style" charset="0"/>
                <a:ea typeface="Bookman Old Style" charset="0"/>
                <a:cs typeface="Bookman Old Style" charset="0"/>
              </a:defRPr>
            </a:pPr>
            <a:endParaRPr lang="en-US"/>
          </a:p>
        </c:txPr>
        <c:crossAx val="202989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Bookman Old Style" charset="0"/>
                <a:ea typeface="Bookman Old Style" charset="0"/>
                <a:cs typeface="Bookman Old Style" charset="0"/>
              </a:defRPr>
            </a:pPr>
            <a:r>
              <a:rPr lang="en-US" sz="2400">
                <a:latin typeface="Bookman Old Style" charset="0"/>
                <a:ea typeface="Bookman Old Style" charset="0"/>
                <a:cs typeface="Bookman Old Style" charset="0"/>
              </a:rPr>
              <a:t>Publication Places of </a:t>
            </a:r>
          </a:p>
          <a:p>
            <a:pPr>
              <a:defRPr sz="1800">
                <a:latin typeface="Bookman Old Style" charset="0"/>
                <a:ea typeface="Bookman Old Style" charset="0"/>
                <a:cs typeface="Bookman Old Style" charset="0"/>
              </a:defRPr>
            </a:pPr>
            <a:r>
              <a:rPr lang="en-US" sz="2400">
                <a:latin typeface="Bookman Old Style" charset="0"/>
                <a:ea typeface="Bookman Old Style" charset="0"/>
                <a:cs typeface="Bookman Old Style" charset="0"/>
              </a:rPr>
              <a:t>"English Verse and Literary Prose </a:t>
            </a:r>
          </a:p>
          <a:p>
            <a:pPr>
              <a:defRPr sz="1800">
                <a:latin typeface="Bookman Old Style" charset="0"/>
                <a:ea typeface="Bookman Old Style" charset="0"/>
                <a:cs typeface="Bookman Old Style" charset="0"/>
              </a:defRPr>
            </a:pPr>
            <a:r>
              <a:rPr lang="en-US" sz="2400">
                <a:latin typeface="Bookman Old Style" charset="0"/>
                <a:ea typeface="Bookman Old Style" charset="0"/>
                <a:cs typeface="Bookman Old Style" charset="0"/>
              </a:rPr>
              <a:t>in America before 1776"</a:t>
            </a:r>
            <a:r>
              <a:rPr lang="en-US" sz="1800">
                <a:latin typeface="Bookman Old Style" charset="0"/>
                <a:ea typeface="Bookman Old Style" charset="0"/>
                <a:cs typeface="Bookman Old Style" charset="0"/>
              </a:rPr>
              <a:t> 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Bookman Old Style" charset="0"/>
              <a:ea typeface="Bookman Old Style" charset="0"/>
              <a:cs typeface="Bookman Old Style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Bookman Old Style" charset="0"/>
                      <a:ea typeface="Bookman Old Style" charset="0"/>
                      <a:cs typeface="Bookman Old Style" charset="0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Bookman Old Style" charset="0"/>
                    <a:ea typeface="Bookman Old Style" charset="0"/>
                    <a:cs typeface="Bookman Old Style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PlaceofPub!$A$1:$N$1</c:f>
              <c:strCache>
                <c:ptCount val="14"/>
                <c:pt idx="0">
                  <c:v>Boston</c:v>
                </c:pt>
                <c:pt idx="1">
                  <c:v>Germantown</c:v>
                </c:pt>
                <c:pt idx="2">
                  <c:v>Hartford</c:v>
                </c:pt>
                <c:pt idx="3">
                  <c:v>New Haven </c:v>
                </c:pt>
                <c:pt idx="4">
                  <c:v>New London</c:v>
                </c:pt>
                <c:pt idx="5">
                  <c:v>New York</c:v>
                </c:pt>
                <c:pt idx="6">
                  <c:v>Newport</c:v>
                </c:pt>
                <c:pt idx="7">
                  <c:v>Philadelphia</c:v>
                </c:pt>
                <c:pt idx="8">
                  <c:v>Portsmouth</c:v>
                </c:pt>
                <c:pt idx="9">
                  <c:v>Wilmington</c:v>
                </c:pt>
                <c:pt idx="10">
                  <c:v>Albany</c:v>
                </c:pt>
                <c:pt idx="11">
                  <c:v>Annapolis</c:v>
                </c:pt>
                <c:pt idx="12">
                  <c:v>Baltimore</c:v>
                </c:pt>
                <c:pt idx="13">
                  <c:v>Providence</c:v>
                </c:pt>
              </c:strCache>
            </c:strRef>
          </c:cat>
          <c:val>
            <c:numRef>
              <c:f>PlaceofPub!$A$2:$N$2</c:f>
              <c:numCache>
                <c:formatCode>General</c:formatCode>
                <c:ptCount val="14"/>
                <c:pt idx="0">
                  <c:v>36.0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3.0</c:v>
                </c:pt>
                <c:pt idx="5">
                  <c:v>10.0</c:v>
                </c:pt>
                <c:pt idx="6">
                  <c:v>1.0</c:v>
                </c:pt>
                <c:pt idx="7">
                  <c:v>54.0</c:v>
                </c:pt>
                <c:pt idx="8">
                  <c:v>2.0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2029926720"/>
        <c:axId val="2029983728"/>
      </c:barChart>
      <c:catAx>
        <c:axId val="20299267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Bookman Old Style" charset="0"/>
                <a:ea typeface="Bookman Old Style" charset="0"/>
                <a:cs typeface="Bookman Old Style" charset="0"/>
              </a:defRPr>
            </a:pPr>
            <a:endParaRPr lang="en-US"/>
          </a:p>
        </c:txPr>
        <c:crossAx val="2029983728"/>
        <c:crosses val="autoZero"/>
        <c:auto val="1"/>
        <c:lblAlgn val="ctr"/>
        <c:lblOffset val="100"/>
        <c:noMultiLvlLbl val="0"/>
      </c:catAx>
      <c:valAx>
        <c:axId val="20299837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Bookman Old Style" charset="0"/>
                <a:ea typeface="Bookman Old Style" charset="0"/>
                <a:cs typeface="Bookman Old Style" charset="0"/>
              </a:defRPr>
            </a:pPr>
            <a:endParaRPr lang="en-US"/>
          </a:p>
        </c:txPr>
        <c:crossAx val="202992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1668096660331"/>
          <c:y val="0.179487179487179"/>
          <c:w val="0.550457018734727"/>
          <c:h val="0.7309182025323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GenresPo!$A$1:$D$1</c:f>
              <c:strCache>
                <c:ptCount val="4"/>
                <c:pt idx="0">
                  <c:v>Poetry</c:v>
                </c:pt>
                <c:pt idx="1">
                  <c:v>Novels</c:v>
                </c:pt>
                <c:pt idx="2">
                  <c:v>Plays</c:v>
                </c:pt>
                <c:pt idx="3">
                  <c:v>Other</c:v>
                </c:pt>
              </c:strCache>
            </c:strRef>
          </c:cat>
          <c:val>
            <c:numRef>
              <c:f>GenresPo!$A$2:$D$2</c:f>
              <c:numCache>
                <c:formatCode>General</c:formatCode>
                <c:ptCount val="4"/>
                <c:pt idx="0">
                  <c:v>64.0</c:v>
                </c:pt>
                <c:pt idx="1">
                  <c:v>9.0</c:v>
                </c:pt>
                <c:pt idx="2">
                  <c:v>19.0</c:v>
                </c:pt>
                <c:pt idx="3">
                  <c:v>22.0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lt1">
                  <a:lumMod val="85000"/>
                </a:schemeClr>
              </a:solidFill>
              <a:latin typeface="Bookman Old Style" charset="0"/>
              <a:ea typeface="Bookman Old Style" charset="0"/>
              <a:cs typeface="Bookman Old Style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25400</xdr:rowOff>
    </xdr:from>
    <xdr:to>
      <xdr:col>12</xdr:col>
      <xdr:colOff>812800</xdr:colOff>
      <xdr:row>40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177800</xdr:rowOff>
    </xdr:from>
    <xdr:to>
      <xdr:col>13</xdr:col>
      <xdr:colOff>25400</xdr:colOff>
      <xdr:row>39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698500</xdr:colOff>
      <xdr:row>3</xdr:row>
      <xdr:rowOff>63500</xdr:rowOff>
    </xdr:from>
    <xdr:to>
      <xdr:col>11</xdr:col>
      <xdr:colOff>139700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0.11724</cdr:x>
      <cdr:y>0.03846</cdr:y>
    </cdr:from>
    <cdr:to>
      <cdr:x>0.90345</cdr:x>
      <cdr:y>0.17399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79500" y="266700"/>
          <a:ext cx="7239000" cy="939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0.09379</cdr:x>
      <cdr:y>0.04762</cdr:y>
    </cdr:from>
    <cdr:to>
      <cdr:x>0.91172</cdr:x>
      <cdr:y>0.17582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63600" y="330200"/>
          <a:ext cx="7531100" cy="889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0.18759</cdr:x>
      <cdr:y>0.0348</cdr:y>
    </cdr:from>
    <cdr:to>
      <cdr:x>0.89931</cdr:x>
      <cdr:y>0.2033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727200" y="241300"/>
          <a:ext cx="6553200" cy="116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2400">
              <a:solidFill>
                <a:schemeClr val="bg1"/>
              </a:solidFill>
              <a:latin typeface="Bookman Old Style" charset="0"/>
              <a:ea typeface="Bookman Old Style" charset="0"/>
              <a:cs typeface="Bookman Old Style" charset="0"/>
            </a:rPr>
            <a:t>Genres of "English Verse and Literary Prose Published in America</a:t>
          </a:r>
          <a:r>
            <a:rPr lang="en-US" sz="2400" baseline="0">
              <a:solidFill>
                <a:schemeClr val="bg1"/>
              </a:solidFill>
              <a:latin typeface="Bookman Old Style" charset="0"/>
              <a:ea typeface="Bookman Old Style" charset="0"/>
              <a:cs typeface="Bookman Old Style" charset="0"/>
            </a:rPr>
            <a:t> before 1776"</a:t>
          </a:r>
          <a:endParaRPr lang="en-US" sz="2400">
            <a:solidFill>
              <a:schemeClr val="bg1"/>
            </a:solidFill>
            <a:latin typeface="Bookman Old Style" charset="0"/>
            <a:ea typeface="Bookman Old Style" charset="0"/>
            <a:cs typeface="Bookman Old Style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workbookViewId="0">
      <selection activeCell="G1" sqref="G1:G1048576"/>
    </sheetView>
  </sheetViews>
  <sheetFormatPr baseColWidth="10" defaultColWidth="8.83203125" defaultRowHeight="15" x14ac:dyDescent="0.2"/>
  <cols>
    <col min="6" max="6" width="84.1640625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">
      <c r="A2" t="s">
        <v>7</v>
      </c>
      <c r="B2" t="s">
        <v>8</v>
      </c>
      <c r="C2" t="s">
        <v>9</v>
      </c>
      <c r="D2" t="s">
        <v>10</v>
      </c>
      <c r="F2" t="s">
        <v>11</v>
      </c>
      <c r="G2" t="s">
        <v>12</v>
      </c>
    </row>
    <row r="3" spans="1:7" x14ac:dyDescent="0.2">
      <c r="A3" t="s">
        <v>13</v>
      </c>
      <c r="B3" t="s">
        <v>14</v>
      </c>
      <c r="C3" t="s">
        <v>15</v>
      </c>
      <c r="D3" t="s">
        <v>16</v>
      </c>
      <c r="F3" t="s">
        <v>17</v>
      </c>
      <c r="G3" t="s">
        <v>18</v>
      </c>
    </row>
    <row r="4" spans="1:7" x14ac:dyDescent="0.2">
      <c r="A4" t="s">
        <v>19</v>
      </c>
      <c r="B4" t="s">
        <v>20</v>
      </c>
      <c r="C4" t="s">
        <v>21</v>
      </c>
      <c r="D4" t="s">
        <v>22</v>
      </c>
      <c r="E4" t="s">
        <v>23</v>
      </c>
      <c r="F4" t="s">
        <v>24</v>
      </c>
      <c r="G4" t="s">
        <v>25</v>
      </c>
    </row>
    <row r="5" spans="1:7" x14ac:dyDescent="0.2">
      <c r="A5" t="s">
        <v>26</v>
      </c>
      <c r="B5" t="s">
        <v>27</v>
      </c>
      <c r="C5" t="s">
        <v>28</v>
      </c>
      <c r="D5" t="s">
        <v>29</v>
      </c>
      <c r="F5" t="s">
        <v>30</v>
      </c>
      <c r="G5" t="s">
        <v>31</v>
      </c>
    </row>
    <row r="6" spans="1:7" x14ac:dyDescent="0.2">
      <c r="A6" t="s">
        <v>32</v>
      </c>
      <c r="B6" t="s">
        <v>33</v>
      </c>
      <c r="C6" t="s">
        <v>28</v>
      </c>
      <c r="D6" t="s">
        <v>34</v>
      </c>
      <c r="F6" t="s">
        <v>35</v>
      </c>
      <c r="G6" t="s">
        <v>36</v>
      </c>
    </row>
    <row r="7" spans="1:7" x14ac:dyDescent="0.2">
      <c r="A7" t="s">
        <v>37</v>
      </c>
      <c r="B7" t="s">
        <v>38</v>
      </c>
      <c r="C7" t="s">
        <v>39</v>
      </c>
      <c r="D7" t="s">
        <v>40</v>
      </c>
      <c r="E7" t="s">
        <v>41</v>
      </c>
      <c r="F7" t="s">
        <v>42</v>
      </c>
      <c r="G7" t="s">
        <v>43</v>
      </c>
    </row>
    <row r="8" spans="1:7" x14ac:dyDescent="0.2">
      <c r="A8" t="s">
        <v>44</v>
      </c>
      <c r="B8" t="s">
        <v>45</v>
      </c>
      <c r="C8" t="s">
        <v>39</v>
      </c>
      <c r="D8" t="s">
        <v>40</v>
      </c>
      <c r="E8" t="s">
        <v>41</v>
      </c>
      <c r="F8" t="s">
        <v>46</v>
      </c>
      <c r="G8" t="s">
        <v>47</v>
      </c>
    </row>
    <row r="9" spans="1:7" x14ac:dyDescent="0.2">
      <c r="A9" t="s">
        <v>48</v>
      </c>
      <c r="B9" t="s">
        <v>49</v>
      </c>
      <c r="C9" t="s">
        <v>50</v>
      </c>
      <c r="D9" t="s">
        <v>51</v>
      </c>
      <c r="E9" t="s">
        <v>52</v>
      </c>
      <c r="F9" t="s">
        <v>53</v>
      </c>
      <c r="G9" t="s">
        <v>54</v>
      </c>
    </row>
    <row r="10" spans="1:7" x14ac:dyDescent="0.2">
      <c r="A10" t="s">
        <v>55</v>
      </c>
      <c r="B10" t="s">
        <v>56</v>
      </c>
      <c r="C10" t="s">
        <v>50</v>
      </c>
      <c r="D10" t="s">
        <v>57</v>
      </c>
      <c r="F10" t="s">
        <v>58</v>
      </c>
      <c r="G10" t="s">
        <v>59</v>
      </c>
    </row>
    <row r="11" spans="1:7" x14ac:dyDescent="0.2">
      <c r="A11" t="s">
        <v>60</v>
      </c>
      <c r="B11" t="s">
        <v>61</v>
      </c>
      <c r="C11" t="s">
        <v>50</v>
      </c>
      <c r="D11" t="s">
        <v>62</v>
      </c>
      <c r="E11" t="s">
        <v>63</v>
      </c>
      <c r="F11" t="s">
        <v>64</v>
      </c>
      <c r="G11" t="s">
        <v>65</v>
      </c>
    </row>
    <row r="12" spans="1:7" x14ac:dyDescent="0.2">
      <c r="A12" t="s">
        <v>66</v>
      </c>
      <c r="B12" t="s">
        <v>67</v>
      </c>
      <c r="C12" t="s">
        <v>50</v>
      </c>
      <c r="D12" t="s">
        <v>68</v>
      </c>
      <c r="E12" t="s">
        <v>63</v>
      </c>
      <c r="F12" t="s">
        <v>69</v>
      </c>
      <c r="G12" t="s">
        <v>70</v>
      </c>
    </row>
    <row r="13" spans="1:7" x14ac:dyDescent="0.2">
      <c r="A13" t="s">
        <v>71</v>
      </c>
      <c r="B13" t="s">
        <v>72</v>
      </c>
      <c r="C13" t="s">
        <v>73</v>
      </c>
      <c r="D13" t="s">
        <v>74</v>
      </c>
      <c r="E13" t="s">
        <v>75</v>
      </c>
      <c r="F13" t="s">
        <v>76</v>
      </c>
      <c r="G13" t="s">
        <v>77</v>
      </c>
    </row>
    <row r="14" spans="1:7" x14ac:dyDescent="0.2">
      <c r="A14" t="s">
        <v>78</v>
      </c>
      <c r="B14" t="s">
        <v>79</v>
      </c>
      <c r="C14" t="s">
        <v>80</v>
      </c>
      <c r="D14" t="s">
        <v>81</v>
      </c>
      <c r="F14" t="s">
        <v>82</v>
      </c>
      <c r="G14" t="s">
        <v>83</v>
      </c>
    </row>
    <row r="15" spans="1:7" x14ac:dyDescent="0.2">
      <c r="A15" t="s">
        <v>84</v>
      </c>
      <c r="B15" t="s">
        <v>85</v>
      </c>
      <c r="C15" t="s">
        <v>73</v>
      </c>
      <c r="D15" t="s">
        <v>74</v>
      </c>
      <c r="E15" t="s">
        <v>86</v>
      </c>
      <c r="F15" t="s">
        <v>87</v>
      </c>
      <c r="G15" t="s">
        <v>88</v>
      </c>
    </row>
    <row r="16" spans="1:7" x14ac:dyDescent="0.2">
      <c r="A16" t="s">
        <v>89</v>
      </c>
      <c r="B16" t="s">
        <v>90</v>
      </c>
      <c r="C16" t="s">
        <v>73</v>
      </c>
      <c r="D16" t="s">
        <v>74</v>
      </c>
      <c r="E16" t="s">
        <v>75</v>
      </c>
      <c r="F16" t="s">
        <v>87</v>
      </c>
      <c r="G16" t="s">
        <v>88</v>
      </c>
    </row>
    <row r="17" spans="1:7" x14ac:dyDescent="0.2">
      <c r="B17" t="s">
        <v>91</v>
      </c>
      <c r="C17" t="s">
        <v>92</v>
      </c>
      <c r="D17" t="s">
        <v>93</v>
      </c>
      <c r="F17" t="s">
        <v>94</v>
      </c>
      <c r="G17" t="s">
        <v>95</v>
      </c>
    </row>
    <row r="18" spans="1:7" x14ac:dyDescent="0.2">
      <c r="A18" t="s">
        <v>96</v>
      </c>
      <c r="B18" t="s">
        <v>97</v>
      </c>
      <c r="C18" t="s">
        <v>98</v>
      </c>
      <c r="D18" t="s">
        <v>99</v>
      </c>
      <c r="F18" t="s">
        <v>100</v>
      </c>
      <c r="G18" t="s">
        <v>101</v>
      </c>
    </row>
    <row r="19" spans="1:7" x14ac:dyDescent="0.2">
      <c r="A19" t="s">
        <v>102</v>
      </c>
      <c r="B19" t="s">
        <v>103</v>
      </c>
      <c r="C19" t="s">
        <v>104</v>
      </c>
      <c r="D19" t="s">
        <v>105</v>
      </c>
      <c r="E19" t="s">
        <v>23</v>
      </c>
      <c r="F19" t="s">
        <v>106</v>
      </c>
      <c r="G19" t="s">
        <v>107</v>
      </c>
    </row>
    <row r="20" spans="1:7" x14ac:dyDescent="0.2">
      <c r="A20" t="s">
        <v>108</v>
      </c>
      <c r="B20" t="s">
        <v>109</v>
      </c>
      <c r="C20" t="s">
        <v>39</v>
      </c>
      <c r="D20" t="s">
        <v>110</v>
      </c>
      <c r="E20" t="s">
        <v>111</v>
      </c>
      <c r="F20" t="s">
        <v>112</v>
      </c>
      <c r="G20" t="s">
        <v>113</v>
      </c>
    </row>
    <row r="21" spans="1:7" x14ac:dyDescent="0.2">
      <c r="A21" t="s">
        <v>108</v>
      </c>
      <c r="B21" t="s">
        <v>114</v>
      </c>
      <c r="C21" t="s">
        <v>39</v>
      </c>
      <c r="D21" t="s">
        <v>110</v>
      </c>
      <c r="E21" t="s">
        <v>111</v>
      </c>
      <c r="F21" t="s">
        <v>112</v>
      </c>
      <c r="G21" t="s">
        <v>113</v>
      </c>
    </row>
    <row r="22" spans="1:7" x14ac:dyDescent="0.2">
      <c r="A22" t="s">
        <v>115</v>
      </c>
      <c r="B22" t="s">
        <v>116</v>
      </c>
      <c r="C22" t="s">
        <v>50</v>
      </c>
      <c r="D22" t="s">
        <v>117</v>
      </c>
      <c r="E22" t="s">
        <v>118</v>
      </c>
      <c r="F22" t="s">
        <v>119</v>
      </c>
      <c r="G22" t="s">
        <v>120</v>
      </c>
    </row>
    <row r="23" spans="1:7" x14ac:dyDescent="0.2">
      <c r="A23" t="s">
        <v>121</v>
      </c>
      <c r="B23" t="s">
        <v>122</v>
      </c>
      <c r="D23" t="s">
        <v>123</v>
      </c>
      <c r="F23" t="s">
        <v>124</v>
      </c>
      <c r="G23" t="s">
        <v>125</v>
      </c>
    </row>
    <row r="24" spans="1:7" x14ac:dyDescent="0.2">
      <c r="A24" t="s">
        <v>126</v>
      </c>
      <c r="B24" t="s">
        <v>127</v>
      </c>
      <c r="C24" t="s">
        <v>128</v>
      </c>
      <c r="D24" t="s">
        <v>129</v>
      </c>
      <c r="E24" t="s">
        <v>130</v>
      </c>
      <c r="F24" t="s">
        <v>131</v>
      </c>
      <c r="G24" t="s">
        <v>132</v>
      </c>
    </row>
    <row r="25" spans="1:7" x14ac:dyDescent="0.2">
      <c r="A25" t="s">
        <v>133</v>
      </c>
      <c r="B25" t="s">
        <v>134</v>
      </c>
      <c r="C25" t="s">
        <v>135</v>
      </c>
      <c r="D25" t="s">
        <v>136</v>
      </c>
      <c r="F25" t="s">
        <v>137</v>
      </c>
      <c r="G25" t="s">
        <v>138</v>
      </c>
    </row>
    <row r="26" spans="1:7" x14ac:dyDescent="0.2">
      <c r="A26" t="s">
        <v>139</v>
      </c>
      <c r="B26" t="s">
        <v>140</v>
      </c>
      <c r="C26" t="s">
        <v>141</v>
      </c>
      <c r="D26" t="s">
        <v>142</v>
      </c>
      <c r="E26" t="s">
        <v>23</v>
      </c>
      <c r="F26" t="s">
        <v>143</v>
      </c>
      <c r="G26" t="s">
        <v>144</v>
      </c>
    </row>
    <row r="27" spans="1:7" x14ac:dyDescent="0.2">
      <c r="A27" t="s">
        <v>145</v>
      </c>
      <c r="B27" t="s">
        <v>146</v>
      </c>
      <c r="C27" t="s">
        <v>147</v>
      </c>
      <c r="D27" t="s">
        <v>148</v>
      </c>
      <c r="F27" t="s">
        <v>149</v>
      </c>
      <c r="G27" t="s">
        <v>150</v>
      </c>
    </row>
    <row r="28" spans="1:7" x14ac:dyDescent="0.2">
      <c r="A28" t="s">
        <v>151</v>
      </c>
      <c r="B28" t="s">
        <v>152</v>
      </c>
      <c r="C28" t="s">
        <v>153</v>
      </c>
      <c r="D28" t="s">
        <v>154</v>
      </c>
      <c r="F28" t="s">
        <v>155</v>
      </c>
      <c r="G28" t="s">
        <v>156</v>
      </c>
    </row>
    <row r="29" spans="1:7" x14ac:dyDescent="0.2">
      <c r="A29" t="s">
        <v>157</v>
      </c>
      <c r="B29" t="s">
        <v>158</v>
      </c>
      <c r="C29" t="s">
        <v>159</v>
      </c>
      <c r="D29" t="s">
        <v>160</v>
      </c>
      <c r="F29" t="s">
        <v>161</v>
      </c>
      <c r="G29" t="s">
        <v>162</v>
      </c>
    </row>
    <row r="30" spans="1:7" x14ac:dyDescent="0.2">
      <c r="A30" t="s">
        <v>163</v>
      </c>
      <c r="B30" t="s">
        <v>164</v>
      </c>
      <c r="C30" t="s">
        <v>165</v>
      </c>
      <c r="D30" t="s">
        <v>166</v>
      </c>
      <c r="F30" t="s">
        <v>167</v>
      </c>
      <c r="G30" t="s">
        <v>168</v>
      </c>
    </row>
    <row r="31" spans="1:7" x14ac:dyDescent="0.2">
      <c r="A31" t="s">
        <v>169</v>
      </c>
      <c r="B31" t="s">
        <v>170</v>
      </c>
      <c r="C31" t="s">
        <v>171</v>
      </c>
      <c r="D31" t="s">
        <v>172</v>
      </c>
      <c r="E31" t="s">
        <v>173</v>
      </c>
      <c r="F31" t="s">
        <v>174</v>
      </c>
      <c r="G31" t="s">
        <v>175</v>
      </c>
    </row>
    <row r="32" spans="1:7" x14ac:dyDescent="0.2">
      <c r="A32" t="s">
        <v>176</v>
      </c>
      <c r="B32" t="s">
        <v>177</v>
      </c>
      <c r="C32" t="s">
        <v>171</v>
      </c>
      <c r="D32" t="s">
        <v>178</v>
      </c>
      <c r="F32" t="s">
        <v>179</v>
      </c>
      <c r="G32" t="s">
        <v>180</v>
      </c>
    </row>
    <row r="33" spans="1:7" x14ac:dyDescent="0.2">
      <c r="A33" t="s">
        <v>181</v>
      </c>
      <c r="B33" t="s">
        <v>182</v>
      </c>
      <c r="C33" t="s">
        <v>183</v>
      </c>
      <c r="D33" t="s">
        <v>184</v>
      </c>
      <c r="F33" t="s">
        <v>185</v>
      </c>
      <c r="G33" t="s">
        <v>186</v>
      </c>
    </row>
    <row r="34" spans="1:7" x14ac:dyDescent="0.2">
      <c r="A34" t="s">
        <v>187</v>
      </c>
      <c r="B34" t="s">
        <v>188</v>
      </c>
      <c r="C34" t="s">
        <v>189</v>
      </c>
      <c r="D34" t="s">
        <v>190</v>
      </c>
      <c r="E34" t="s">
        <v>191</v>
      </c>
      <c r="F34" t="s">
        <v>192</v>
      </c>
      <c r="G34" t="s">
        <v>193</v>
      </c>
    </row>
    <row r="35" spans="1:7" x14ac:dyDescent="0.2">
      <c r="A35" t="s">
        <v>194</v>
      </c>
      <c r="B35" t="s">
        <v>195</v>
      </c>
      <c r="C35" t="s">
        <v>165</v>
      </c>
      <c r="D35" t="s">
        <v>196</v>
      </c>
      <c r="F35" t="s">
        <v>197</v>
      </c>
      <c r="G35" t="s">
        <v>198</v>
      </c>
    </row>
    <row r="36" spans="1:7" x14ac:dyDescent="0.2">
      <c r="A36" t="s">
        <v>199</v>
      </c>
      <c r="B36" t="s">
        <v>200</v>
      </c>
      <c r="C36" t="s">
        <v>201</v>
      </c>
      <c r="D36" t="s">
        <v>202</v>
      </c>
      <c r="F36" t="s">
        <v>203</v>
      </c>
      <c r="G36" t="s">
        <v>204</v>
      </c>
    </row>
    <row r="37" spans="1:7" x14ac:dyDescent="0.2">
      <c r="A37" t="s">
        <v>199</v>
      </c>
      <c r="B37" t="s">
        <v>205</v>
      </c>
      <c r="C37" t="s">
        <v>201</v>
      </c>
      <c r="D37" t="s">
        <v>202</v>
      </c>
      <c r="F37" t="s">
        <v>203</v>
      </c>
      <c r="G37" t="s">
        <v>204</v>
      </c>
    </row>
    <row r="38" spans="1:7" x14ac:dyDescent="0.2">
      <c r="A38" t="s">
        <v>206</v>
      </c>
      <c r="B38" t="s">
        <v>207</v>
      </c>
      <c r="C38" t="s">
        <v>208</v>
      </c>
      <c r="D38" t="s">
        <v>209</v>
      </c>
      <c r="F38" t="s">
        <v>210</v>
      </c>
      <c r="G38" t="s">
        <v>211</v>
      </c>
    </row>
    <row r="39" spans="1:7" x14ac:dyDescent="0.2">
      <c r="A39" t="s">
        <v>212</v>
      </c>
      <c r="B39" t="s">
        <v>213</v>
      </c>
      <c r="C39" t="s">
        <v>214</v>
      </c>
      <c r="D39" t="s">
        <v>215</v>
      </c>
      <c r="E39" t="s">
        <v>216</v>
      </c>
      <c r="F39" t="s">
        <v>203</v>
      </c>
      <c r="G39" t="s">
        <v>217</v>
      </c>
    </row>
    <row r="40" spans="1:7" x14ac:dyDescent="0.2">
      <c r="A40" t="s">
        <v>218</v>
      </c>
      <c r="B40" t="s">
        <v>219</v>
      </c>
      <c r="C40" t="s">
        <v>220</v>
      </c>
      <c r="D40" t="s">
        <v>221</v>
      </c>
      <c r="E40" t="s">
        <v>23</v>
      </c>
      <c r="F40" t="s">
        <v>222</v>
      </c>
      <c r="G40" t="s">
        <v>223</v>
      </c>
    </row>
    <row r="41" spans="1:7" x14ac:dyDescent="0.2">
      <c r="A41" t="s">
        <v>224</v>
      </c>
      <c r="B41" t="s">
        <v>225</v>
      </c>
      <c r="C41" t="s">
        <v>226</v>
      </c>
      <c r="D41" t="s">
        <v>227</v>
      </c>
      <c r="F41" t="s">
        <v>228</v>
      </c>
      <c r="G41" t="s">
        <v>229</v>
      </c>
    </row>
    <row r="42" spans="1:7" x14ac:dyDescent="0.2">
      <c r="A42" t="s">
        <v>230</v>
      </c>
      <c r="B42" t="s">
        <v>231</v>
      </c>
      <c r="C42" t="s">
        <v>232</v>
      </c>
      <c r="D42" t="s">
        <v>233</v>
      </c>
      <c r="F42" t="s">
        <v>234</v>
      </c>
      <c r="G42" t="s">
        <v>235</v>
      </c>
    </row>
    <row r="43" spans="1:7" x14ac:dyDescent="0.2">
      <c r="A43" t="s">
        <v>236</v>
      </c>
      <c r="B43" t="s">
        <v>237</v>
      </c>
      <c r="C43" t="s">
        <v>104</v>
      </c>
      <c r="D43" t="s">
        <v>238</v>
      </c>
      <c r="E43" t="s">
        <v>216</v>
      </c>
      <c r="F43" t="s">
        <v>239</v>
      </c>
      <c r="G43" t="s">
        <v>240</v>
      </c>
    </row>
    <row r="44" spans="1:7" x14ac:dyDescent="0.2">
      <c r="A44" t="s">
        <v>241</v>
      </c>
      <c r="B44" t="s">
        <v>242</v>
      </c>
      <c r="C44" t="s">
        <v>243</v>
      </c>
      <c r="D44" t="s">
        <v>244</v>
      </c>
      <c r="F44" t="s">
        <v>245</v>
      </c>
      <c r="G44" t="s">
        <v>246</v>
      </c>
    </row>
    <row r="45" spans="1:7" x14ac:dyDescent="0.2">
      <c r="A45" t="s">
        <v>247</v>
      </c>
      <c r="B45" t="s">
        <v>248</v>
      </c>
      <c r="C45" t="s">
        <v>249</v>
      </c>
      <c r="D45" t="s">
        <v>250</v>
      </c>
      <c r="F45" t="s">
        <v>251</v>
      </c>
      <c r="G45" t="s">
        <v>252</v>
      </c>
    </row>
    <row r="46" spans="1:7" x14ac:dyDescent="0.2">
      <c r="A46" t="s">
        <v>253</v>
      </c>
      <c r="B46" t="s">
        <v>254</v>
      </c>
      <c r="C46" t="s">
        <v>249</v>
      </c>
      <c r="D46" t="s">
        <v>255</v>
      </c>
      <c r="F46" t="s">
        <v>256</v>
      </c>
      <c r="G46" t="s">
        <v>257</v>
      </c>
    </row>
    <row r="47" spans="1:7" x14ac:dyDescent="0.2">
      <c r="A47" t="s">
        <v>258</v>
      </c>
      <c r="B47" t="s">
        <v>259</v>
      </c>
      <c r="C47" t="s">
        <v>50</v>
      </c>
      <c r="D47" t="s">
        <v>260</v>
      </c>
      <c r="E47" t="s">
        <v>261</v>
      </c>
      <c r="F47" t="s">
        <v>262</v>
      </c>
      <c r="G47" t="s">
        <v>263</v>
      </c>
    </row>
    <row r="48" spans="1:7" x14ac:dyDescent="0.2">
      <c r="A48" t="s">
        <v>264</v>
      </c>
      <c r="B48" t="s">
        <v>265</v>
      </c>
      <c r="C48" t="s">
        <v>266</v>
      </c>
      <c r="D48" t="s">
        <v>267</v>
      </c>
      <c r="F48" t="s">
        <v>268</v>
      </c>
      <c r="G48" t="s">
        <v>269</v>
      </c>
    </row>
    <row r="49" spans="1:7" x14ac:dyDescent="0.2">
      <c r="A49" t="s">
        <v>270</v>
      </c>
      <c r="B49" t="s">
        <v>271</v>
      </c>
      <c r="C49" t="s">
        <v>272</v>
      </c>
      <c r="D49" t="s">
        <v>273</v>
      </c>
      <c r="F49" t="s">
        <v>274</v>
      </c>
      <c r="G49" t="s">
        <v>275</v>
      </c>
    </row>
    <row r="50" spans="1:7" x14ac:dyDescent="0.2">
      <c r="A50" t="s">
        <v>276</v>
      </c>
      <c r="B50" t="s">
        <v>277</v>
      </c>
      <c r="C50" t="s">
        <v>98</v>
      </c>
      <c r="D50" t="s">
        <v>278</v>
      </c>
      <c r="F50" t="s">
        <v>279</v>
      </c>
      <c r="G50" t="s">
        <v>280</v>
      </c>
    </row>
    <row r="51" spans="1:7" x14ac:dyDescent="0.2">
      <c r="A51" t="s">
        <v>281</v>
      </c>
      <c r="B51" t="s">
        <v>282</v>
      </c>
      <c r="C51" t="s">
        <v>98</v>
      </c>
      <c r="D51" t="s">
        <v>283</v>
      </c>
      <c r="E51" t="s">
        <v>284</v>
      </c>
      <c r="F51" t="s">
        <v>285</v>
      </c>
      <c r="G51" t="s">
        <v>286</v>
      </c>
    </row>
    <row r="52" spans="1:7" x14ac:dyDescent="0.2">
      <c r="A52" t="s">
        <v>287</v>
      </c>
      <c r="B52" t="s">
        <v>288</v>
      </c>
      <c r="C52" t="s">
        <v>289</v>
      </c>
      <c r="D52" t="s">
        <v>290</v>
      </c>
      <c r="F52" t="s">
        <v>291</v>
      </c>
      <c r="G52" t="s">
        <v>292</v>
      </c>
    </row>
    <row r="53" spans="1:7" x14ac:dyDescent="0.2">
      <c r="A53" t="s">
        <v>293</v>
      </c>
      <c r="B53" t="s">
        <v>294</v>
      </c>
      <c r="C53" t="s">
        <v>50</v>
      </c>
      <c r="D53" t="s">
        <v>295</v>
      </c>
      <c r="E53" t="s">
        <v>261</v>
      </c>
      <c r="F53" t="s">
        <v>296</v>
      </c>
      <c r="G53" t="s">
        <v>297</v>
      </c>
    </row>
    <row r="54" spans="1:7" x14ac:dyDescent="0.2">
      <c r="A54" t="s">
        <v>298</v>
      </c>
      <c r="B54" t="s">
        <v>299</v>
      </c>
      <c r="C54" t="s">
        <v>50</v>
      </c>
      <c r="D54" t="s">
        <v>300</v>
      </c>
      <c r="E54" t="s">
        <v>301</v>
      </c>
      <c r="F54" t="s">
        <v>302</v>
      </c>
      <c r="G54" t="s">
        <v>303</v>
      </c>
    </row>
    <row r="55" spans="1:7" x14ac:dyDescent="0.2">
      <c r="A55" t="s">
        <v>304</v>
      </c>
      <c r="B55" t="s">
        <v>305</v>
      </c>
      <c r="D55" t="s">
        <v>123</v>
      </c>
      <c r="F55" t="s">
        <v>306</v>
      </c>
      <c r="G55" t="s">
        <v>307</v>
      </c>
    </row>
    <row r="56" spans="1:7" x14ac:dyDescent="0.2">
      <c r="A56" t="s">
        <v>304</v>
      </c>
      <c r="B56" t="s">
        <v>308</v>
      </c>
      <c r="D56" t="s">
        <v>123</v>
      </c>
      <c r="F56" t="s">
        <v>306</v>
      </c>
      <c r="G56" t="s">
        <v>307</v>
      </c>
    </row>
    <row r="57" spans="1:7" x14ac:dyDescent="0.2">
      <c r="A57" t="s">
        <v>309</v>
      </c>
      <c r="B57" t="s">
        <v>310</v>
      </c>
      <c r="D57" t="s">
        <v>311</v>
      </c>
      <c r="F57" t="s">
        <v>312</v>
      </c>
      <c r="G57" t="s">
        <v>313</v>
      </c>
    </row>
    <row r="58" spans="1:7" x14ac:dyDescent="0.2">
      <c r="A58" t="s">
        <v>314</v>
      </c>
      <c r="B58" t="s">
        <v>315</v>
      </c>
      <c r="C58" t="s">
        <v>135</v>
      </c>
      <c r="D58" t="s">
        <v>316</v>
      </c>
      <c r="F58" t="s">
        <v>317</v>
      </c>
      <c r="G58" t="s">
        <v>318</v>
      </c>
    </row>
    <row r="59" spans="1:7" x14ac:dyDescent="0.2">
      <c r="A59" t="s">
        <v>319</v>
      </c>
      <c r="B59" t="s">
        <v>320</v>
      </c>
      <c r="C59" t="s">
        <v>321</v>
      </c>
      <c r="D59" t="s">
        <v>322</v>
      </c>
      <c r="F59" t="s">
        <v>323</v>
      </c>
      <c r="G59" t="s">
        <v>324</v>
      </c>
    </row>
    <row r="60" spans="1:7" x14ac:dyDescent="0.2">
      <c r="A60" t="s">
        <v>325</v>
      </c>
      <c r="B60" t="s">
        <v>326</v>
      </c>
      <c r="C60" t="s">
        <v>327</v>
      </c>
      <c r="D60" t="s">
        <v>328</v>
      </c>
      <c r="E60" t="s">
        <v>329</v>
      </c>
      <c r="F60" t="s">
        <v>330</v>
      </c>
      <c r="G60" t="s">
        <v>331</v>
      </c>
    </row>
    <row r="61" spans="1:7" x14ac:dyDescent="0.2">
      <c r="A61" t="s">
        <v>332</v>
      </c>
      <c r="B61" t="s">
        <v>333</v>
      </c>
      <c r="C61" t="s">
        <v>334</v>
      </c>
      <c r="D61" t="s">
        <v>335</v>
      </c>
      <c r="F61" t="s">
        <v>336</v>
      </c>
      <c r="G61" t="s">
        <v>337</v>
      </c>
    </row>
    <row r="62" spans="1:7" x14ac:dyDescent="0.2">
      <c r="A62" t="s">
        <v>338</v>
      </c>
      <c r="B62" t="s">
        <v>339</v>
      </c>
      <c r="C62" t="s">
        <v>340</v>
      </c>
      <c r="D62" t="s">
        <v>341</v>
      </c>
      <c r="F62" t="s">
        <v>342</v>
      </c>
      <c r="G62" t="s">
        <v>343</v>
      </c>
    </row>
    <row r="63" spans="1:7" x14ac:dyDescent="0.2">
      <c r="A63" t="s">
        <v>344</v>
      </c>
      <c r="B63" t="s">
        <v>345</v>
      </c>
      <c r="C63" t="s">
        <v>346</v>
      </c>
      <c r="D63" t="s">
        <v>347</v>
      </c>
      <c r="E63" t="s">
        <v>348</v>
      </c>
      <c r="F63" t="s">
        <v>349</v>
      </c>
      <c r="G63" t="s">
        <v>350</v>
      </c>
    </row>
    <row r="64" spans="1:7" x14ac:dyDescent="0.2">
      <c r="A64" t="s">
        <v>351</v>
      </c>
      <c r="B64" t="s">
        <v>352</v>
      </c>
      <c r="C64" t="s">
        <v>232</v>
      </c>
      <c r="D64" t="s">
        <v>353</v>
      </c>
      <c r="F64" t="s">
        <v>354</v>
      </c>
      <c r="G64" t="s">
        <v>355</v>
      </c>
    </row>
    <row r="65" spans="1:7" x14ac:dyDescent="0.2">
      <c r="A65" t="s">
        <v>356</v>
      </c>
      <c r="B65" t="s">
        <v>357</v>
      </c>
      <c r="C65" t="s">
        <v>358</v>
      </c>
      <c r="D65" t="s">
        <v>359</v>
      </c>
      <c r="E65" t="s">
        <v>284</v>
      </c>
      <c r="F65" t="s">
        <v>360</v>
      </c>
      <c r="G65" t="s">
        <v>361</v>
      </c>
    </row>
    <row r="66" spans="1:7" x14ac:dyDescent="0.2">
      <c r="A66" t="s">
        <v>362</v>
      </c>
      <c r="B66" t="s">
        <v>363</v>
      </c>
      <c r="C66" t="s">
        <v>39</v>
      </c>
      <c r="D66" t="s">
        <v>40</v>
      </c>
      <c r="E66" t="s">
        <v>111</v>
      </c>
      <c r="F66" t="s">
        <v>364</v>
      </c>
      <c r="G66" t="s">
        <v>365</v>
      </c>
    </row>
    <row r="67" spans="1:7" x14ac:dyDescent="0.2">
      <c r="A67" t="s">
        <v>362</v>
      </c>
      <c r="B67" t="s">
        <v>366</v>
      </c>
      <c r="C67" t="s">
        <v>39</v>
      </c>
      <c r="D67" t="s">
        <v>40</v>
      </c>
      <c r="E67" t="s">
        <v>111</v>
      </c>
      <c r="F67" t="s">
        <v>364</v>
      </c>
      <c r="G67" t="s">
        <v>365</v>
      </c>
    </row>
    <row r="68" spans="1:7" x14ac:dyDescent="0.2">
      <c r="A68" t="s">
        <v>367</v>
      </c>
      <c r="B68" t="s">
        <v>368</v>
      </c>
      <c r="C68" t="s">
        <v>50</v>
      </c>
      <c r="D68" t="s">
        <v>62</v>
      </c>
      <c r="E68" t="s">
        <v>369</v>
      </c>
      <c r="F68" t="s">
        <v>370</v>
      </c>
      <c r="G68" t="s">
        <v>371</v>
      </c>
    </row>
    <row r="69" spans="1:7" x14ac:dyDescent="0.2">
      <c r="A69" t="s">
        <v>372</v>
      </c>
      <c r="B69" t="s">
        <v>373</v>
      </c>
      <c r="C69" t="s">
        <v>50</v>
      </c>
      <c r="D69" t="s">
        <v>62</v>
      </c>
      <c r="E69" t="s">
        <v>261</v>
      </c>
      <c r="F69" t="s">
        <v>374</v>
      </c>
      <c r="G69" t="s">
        <v>375</v>
      </c>
    </row>
    <row r="70" spans="1:7" x14ac:dyDescent="0.2">
      <c r="A70" t="s">
        <v>376</v>
      </c>
      <c r="B70" t="s">
        <v>377</v>
      </c>
      <c r="C70" t="s">
        <v>50</v>
      </c>
      <c r="D70" t="s">
        <v>378</v>
      </c>
      <c r="E70" t="s">
        <v>118</v>
      </c>
      <c r="F70" t="s">
        <v>379</v>
      </c>
      <c r="G70" t="s">
        <v>380</v>
      </c>
    </row>
    <row r="71" spans="1:7" x14ac:dyDescent="0.2">
      <c r="A71" t="s">
        <v>381</v>
      </c>
      <c r="B71" t="s">
        <v>382</v>
      </c>
      <c r="C71" t="s">
        <v>73</v>
      </c>
      <c r="D71" t="s">
        <v>383</v>
      </c>
      <c r="E71" t="s">
        <v>384</v>
      </c>
      <c r="F71" t="s">
        <v>385</v>
      </c>
      <c r="G71" t="s">
        <v>386</v>
      </c>
    </row>
    <row r="72" spans="1:7" x14ac:dyDescent="0.2">
      <c r="A72" t="s">
        <v>387</v>
      </c>
      <c r="B72" t="s">
        <v>388</v>
      </c>
      <c r="D72" t="s">
        <v>389</v>
      </c>
      <c r="F72" t="s">
        <v>390</v>
      </c>
      <c r="G72" t="s">
        <v>391</v>
      </c>
    </row>
    <row r="73" spans="1:7" x14ac:dyDescent="0.2">
      <c r="A73" t="s">
        <v>392</v>
      </c>
      <c r="B73" t="s">
        <v>393</v>
      </c>
      <c r="C73" t="s">
        <v>135</v>
      </c>
      <c r="D73" t="s">
        <v>394</v>
      </c>
      <c r="F73" t="s">
        <v>395</v>
      </c>
      <c r="G73" t="s">
        <v>396</v>
      </c>
    </row>
    <row r="74" spans="1:7" x14ac:dyDescent="0.2">
      <c r="A74" t="s">
        <v>392</v>
      </c>
      <c r="B74" t="s">
        <v>397</v>
      </c>
      <c r="C74" t="s">
        <v>135</v>
      </c>
      <c r="D74" t="s">
        <v>394</v>
      </c>
      <c r="F74" t="s">
        <v>395</v>
      </c>
      <c r="G74" t="s">
        <v>396</v>
      </c>
    </row>
    <row r="75" spans="1:7" x14ac:dyDescent="0.2">
      <c r="A75" t="s">
        <v>398</v>
      </c>
      <c r="B75" t="s">
        <v>399</v>
      </c>
      <c r="C75" t="s">
        <v>141</v>
      </c>
      <c r="D75" t="s">
        <v>400</v>
      </c>
      <c r="F75" t="s">
        <v>401</v>
      </c>
      <c r="G75" t="s">
        <v>402</v>
      </c>
    </row>
    <row r="76" spans="1:7" x14ac:dyDescent="0.2">
      <c r="A76" t="s">
        <v>403</v>
      </c>
      <c r="B76" t="s">
        <v>404</v>
      </c>
      <c r="C76" t="s">
        <v>171</v>
      </c>
      <c r="D76" t="s">
        <v>405</v>
      </c>
      <c r="E76" t="s">
        <v>406</v>
      </c>
      <c r="F76" t="s">
        <v>407</v>
      </c>
      <c r="G76" t="s">
        <v>408</v>
      </c>
    </row>
    <row r="77" spans="1:7" x14ac:dyDescent="0.2">
      <c r="A77" t="s">
        <v>409</v>
      </c>
      <c r="B77" t="s">
        <v>410</v>
      </c>
      <c r="C77" t="s">
        <v>189</v>
      </c>
      <c r="D77" t="s">
        <v>411</v>
      </c>
      <c r="E77" t="s">
        <v>412</v>
      </c>
      <c r="F77" t="s">
        <v>407</v>
      </c>
      <c r="G77" t="s">
        <v>413</v>
      </c>
    </row>
    <row r="78" spans="1:7" x14ac:dyDescent="0.2">
      <c r="A78" t="s">
        <v>414</v>
      </c>
      <c r="B78" t="s">
        <v>415</v>
      </c>
      <c r="C78" t="s">
        <v>28</v>
      </c>
      <c r="D78" t="s">
        <v>416</v>
      </c>
      <c r="F78" t="s">
        <v>417</v>
      </c>
      <c r="G78" t="s">
        <v>418</v>
      </c>
    </row>
    <row r="79" spans="1:7" x14ac:dyDescent="0.2">
      <c r="A79" t="s">
        <v>419</v>
      </c>
      <c r="B79" t="s">
        <v>420</v>
      </c>
      <c r="C79" t="s">
        <v>50</v>
      </c>
      <c r="D79" t="s">
        <v>260</v>
      </c>
      <c r="E79" t="s">
        <v>421</v>
      </c>
      <c r="F79" t="s">
        <v>422</v>
      </c>
      <c r="G79" t="s">
        <v>423</v>
      </c>
    </row>
    <row r="80" spans="1:7" x14ac:dyDescent="0.2">
      <c r="A80" t="s">
        <v>424</v>
      </c>
      <c r="B80" t="s">
        <v>425</v>
      </c>
      <c r="C80" t="s">
        <v>50</v>
      </c>
      <c r="D80" t="s">
        <v>426</v>
      </c>
      <c r="E80" t="s">
        <v>427</v>
      </c>
      <c r="F80" t="s">
        <v>428</v>
      </c>
      <c r="G80" t="s">
        <v>429</v>
      </c>
    </row>
    <row r="81" spans="1:7" x14ac:dyDescent="0.2">
      <c r="A81" t="s">
        <v>430</v>
      </c>
      <c r="B81" t="s">
        <v>431</v>
      </c>
      <c r="C81" t="s">
        <v>50</v>
      </c>
      <c r="D81" t="s">
        <v>68</v>
      </c>
      <c r="E81" t="s">
        <v>63</v>
      </c>
      <c r="F81" t="s">
        <v>432</v>
      </c>
      <c r="G81" t="s">
        <v>433</v>
      </c>
    </row>
    <row r="82" spans="1:7" x14ac:dyDescent="0.2">
      <c r="A82" t="s">
        <v>434</v>
      </c>
      <c r="B82" t="s">
        <v>435</v>
      </c>
      <c r="C82" t="s">
        <v>50</v>
      </c>
      <c r="D82" t="s">
        <v>436</v>
      </c>
      <c r="E82" t="s">
        <v>437</v>
      </c>
      <c r="F82" t="s">
        <v>438</v>
      </c>
      <c r="G82" t="s">
        <v>439</v>
      </c>
    </row>
    <row r="83" spans="1:7" x14ac:dyDescent="0.2">
      <c r="A83" t="s">
        <v>440</v>
      </c>
      <c r="B83" t="s">
        <v>441</v>
      </c>
      <c r="C83" t="s">
        <v>50</v>
      </c>
      <c r="D83" t="s">
        <v>442</v>
      </c>
      <c r="E83" t="s">
        <v>443</v>
      </c>
      <c r="F83" t="s">
        <v>444</v>
      </c>
      <c r="G83" t="s">
        <v>445</v>
      </c>
    </row>
    <row r="84" spans="1:7" x14ac:dyDescent="0.2">
      <c r="A84" t="s">
        <v>446</v>
      </c>
      <c r="B84" t="s">
        <v>447</v>
      </c>
      <c r="C84" t="s">
        <v>50</v>
      </c>
      <c r="D84" t="s">
        <v>300</v>
      </c>
      <c r="E84" t="s">
        <v>301</v>
      </c>
      <c r="F84" t="s">
        <v>448</v>
      </c>
      <c r="G84" t="s">
        <v>303</v>
      </c>
    </row>
    <row r="85" spans="1:7" x14ac:dyDescent="0.2">
      <c r="A85" t="s">
        <v>449</v>
      </c>
      <c r="B85" t="s">
        <v>450</v>
      </c>
      <c r="D85" t="s">
        <v>123</v>
      </c>
      <c r="F85" t="s">
        <v>451</v>
      </c>
      <c r="G85" t="s">
        <v>313</v>
      </c>
    </row>
    <row r="86" spans="1:7" x14ac:dyDescent="0.2">
      <c r="A86" t="s">
        <v>452</v>
      </c>
      <c r="B86" t="s">
        <v>453</v>
      </c>
      <c r="C86" t="s">
        <v>266</v>
      </c>
      <c r="D86" t="s">
        <v>454</v>
      </c>
      <c r="E86" t="s">
        <v>216</v>
      </c>
      <c r="F86" t="s">
        <v>455</v>
      </c>
      <c r="G86" t="s">
        <v>456</v>
      </c>
    </row>
    <row r="87" spans="1:7" x14ac:dyDescent="0.2">
      <c r="A87" t="s">
        <v>457</v>
      </c>
      <c r="B87" t="s">
        <v>458</v>
      </c>
      <c r="C87" t="s">
        <v>459</v>
      </c>
      <c r="D87" t="s">
        <v>460</v>
      </c>
      <c r="E87" t="s">
        <v>461</v>
      </c>
      <c r="F87" t="s">
        <v>462</v>
      </c>
      <c r="G87" t="s">
        <v>463</v>
      </c>
    </row>
    <row r="88" spans="1:7" x14ac:dyDescent="0.2">
      <c r="A88" t="s">
        <v>464</v>
      </c>
      <c r="B88" t="s">
        <v>465</v>
      </c>
      <c r="C88" t="s">
        <v>141</v>
      </c>
      <c r="D88" t="s">
        <v>466</v>
      </c>
      <c r="F88" t="s">
        <v>467</v>
      </c>
      <c r="G88" t="s">
        <v>468</v>
      </c>
    </row>
    <row r="89" spans="1:7" x14ac:dyDescent="0.2">
      <c r="A89" t="s">
        <v>469</v>
      </c>
      <c r="B89" t="s">
        <v>470</v>
      </c>
      <c r="C89" t="s">
        <v>471</v>
      </c>
      <c r="D89" t="s">
        <v>472</v>
      </c>
      <c r="E89" t="s">
        <v>130</v>
      </c>
      <c r="F89" t="s">
        <v>203</v>
      </c>
      <c r="G89" t="s">
        <v>473</v>
      </c>
    </row>
    <row r="90" spans="1:7" x14ac:dyDescent="0.2">
      <c r="A90" t="s">
        <v>474</v>
      </c>
      <c r="B90" t="s">
        <v>475</v>
      </c>
      <c r="C90" t="s">
        <v>476</v>
      </c>
      <c r="D90" t="s">
        <v>477</v>
      </c>
      <c r="F90" t="s">
        <v>478</v>
      </c>
      <c r="G90" t="s">
        <v>479</v>
      </c>
    </row>
    <row r="91" spans="1:7" x14ac:dyDescent="0.2">
      <c r="A91" t="s">
        <v>474</v>
      </c>
      <c r="B91" t="s">
        <v>480</v>
      </c>
      <c r="C91" t="s">
        <v>476</v>
      </c>
      <c r="D91" t="s">
        <v>477</v>
      </c>
      <c r="F91" t="s">
        <v>478</v>
      </c>
      <c r="G91" t="s">
        <v>479</v>
      </c>
    </row>
    <row r="92" spans="1:7" x14ac:dyDescent="0.2">
      <c r="A92" t="s">
        <v>481</v>
      </c>
      <c r="B92" t="s">
        <v>482</v>
      </c>
      <c r="C92" t="s">
        <v>80</v>
      </c>
      <c r="D92" t="s">
        <v>81</v>
      </c>
      <c r="F92" t="s">
        <v>483</v>
      </c>
      <c r="G92" t="s">
        <v>484</v>
      </c>
    </row>
    <row r="93" spans="1:7" x14ac:dyDescent="0.2">
      <c r="A93" t="s">
        <v>485</v>
      </c>
      <c r="B93" t="s">
        <v>486</v>
      </c>
      <c r="C93" t="s">
        <v>487</v>
      </c>
      <c r="D93" t="s">
        <v>488</v>
      </c>
      <c r="F93" t="s">
        <v>489</v>
      </c>
      <c r="G93" t="s">
        <v>490</v>
      </c>
    </row>
    <row r="94" spans="1:7" x14ac:dyDescent="0.2">
      <c r="A94" t="s">
        <v>491</v>
      </c>
      <c r="B94" t="s">
        <v>492</v>
      </c>
      <c r="C94" t="s">
        <v>171</v>
      </c>
      <c r="D94" t="s">
        <v>493</v>
      </c>
      <c r="E94" t="s">
        <v>494</v>
      </c>
      <c r="F94" t="s">
        <v>495</v>
      </c>
      <c r="G94" t="s">
        <v>496</v>
      </c>
    </row>
    <row r="95" spans="1:7" x14ac:dyDescent="0.2">
      <c r="A95" t="s">
        <v>497</v>
      </c>
      <c r="B95" t="s">
        <v>498</v>
      </c>
      <c r="C95" t="s">
        <v>165</v>
      </c>
      <c r="D95" t="s">
        <v>499</v>
      </c>
      <c r="E95" t="s">
        <v>216</v>
      </c>
      <c r="F95" t="s">
        <v>500</v>
      </c>
      <c r="G95" t="s">
        <v>501</v>
      </c>
    </row>
    <row r="96" spans="1:7" x14ac:dyDescent="0.2">
      <c r="A96" t="s">
        <v>502</v>
      </c>
      <c r="B96" t="s">
        <v>503</v>
      </c>
      <c r="C96" t="s">
        <v>289</v>
      </c>
      <c r="D96" t="s">
        <v>504</v>
      </c>
      <c r="F96" t="s">
        <v>505</v>
      </c>
      <c r="G96" t="s">
        <v>506</v>
      </c>
    </row>
    <row r="97" spans="1:7" x14ac:dyDescent="0.2">
      <c r="A97" t="s">
        <v>507</v>
      </c>
      <c r="B97" t="s">
        <v>508</v>
      </c>
      <c r="C97" t="s">
        <v>220</v>
      </c>
      <c r="D97" t="s">
        <v>509</v>
      </c>
      <c r="E97" t="s">
        <v>421</v>
      </c>
      <c r="F97" t="s">
        <v>510</v>
      </c>
      <c r="G97" t="s">
        <v>511</v>
      </c>
    </row>
    <row r="98" spans="1:7" x14ac:dyDescent="0.2">
      <c r="A98" t="s">
        <v>512</v>
      </c>
      <c r="B98" t="s">
        <v>513</v>
      </c>
      <c r="C98" t="s">
        <v>232</v>
      </c>
      <c r="D98" t="s">
        <v>514</v>
      </c>
      <c r="F98" t="s">
        <v>515</v>
      </c>
      <c r="G98" t="s">
        <v>516</v>
      </c>
    </row>
    <row r="99" spans="1:7" x14ac:dyDescent="0.2">
      <c r="A99" t="s">
        <v>517</v>
      </c>
      <c r="B99" t="s">
        <v>518</v>
      </c>
      <c r="C99" t="s">
        <v>220</v>
      </c>
      <c r="D99" t="s">
        <v>519</v>
      </c>
      <c r="F99" t="s">
        <v>520</v>
      </c>
      <c r="G99" t="s">
        <v>521</v>
      </c>
    </row>
    <row r="100" spans="1:7" x14ac:dyDescent="0.2">
      <c r="A100" t="s">
        <v>522</v>
      </c>
      <c r="B100" t="s">
        <v>523</v>
      </c>
      <c r="C100" t="s">
        <v>28</v>
      </c>
      <c r="D100" t="s">
        <v>524</v>
      </c>
      <c r="F100" t="s">
        <v>35</v>
      </c>
      <c r="G100" t="s">
        <v>525</v>
      </c>
    </row>
    <row r="101" spans="1:7" x14ac:dyDescent="0.2">
      <c r="A101" t="s">
        <v>526</v>
      </c>
      <c r="B101" t="s">
        <v>527</v>
      </c>
      <c r="C101" t="s">
        <v>50</v>
      </c>
      <c r="D101" t="s">
        <v>62</v>
      </c>
      <c r="E101" t="s">
        <v>261</v>
      </c>
      <c r="F101" t="s">
        <v>528</v>
      </c>
      <c r="G101" t="s">
        <v>529</v>
      </c>
    </row>
    <row r="102" spans="1:7" x14ac:dyDescent="0.2">
      <c r="A102" t="s">
        <v>530</v>
      </c>
      <c r="B102" t="s">
        <v>531</v>
      </c>
      <c r="C102" t="s">
        <v>50</v>
      </c>
      <c r="D102" t="s">
        <v>442</v>
      </c>
      <c r="E102" t="s">
        <v>532</v>
      </c>
      <c r="F102" t="s">
        <v>533</v>
      </c>
      <c r="G102" t="s">
        <v>534</v>
      </c>
    </row>
    <row r="103" spans="1:7" x14ac:dyDescent="0.2">
      <c r="A103" t="s">
        <v>535</v>
      </c>
      <c r="B103" t="s">
        <v>536</v>
      </c>
      <c r="C103" t="s">
        <v>459</v>
      </c>
      <c r="D103" t="s">
        <v>537</v>
      </c>
      <c r="F103" t="s">
        <v>538</v>
      </c>
      <c r="G103" t="s">
        <v>539</v>
      </c>
    </row>
    <row r="104" spans="1:7" x14ac:dyDescent="0.2">
      <c r="A104" t="s">
        <v>540</v>
      </c>
      <c r="B104" t="s">
        <v>541</v>
      </c>
      <c r="C104" t="s">
        <v>459</v>
      </c>
      <c r="D104" t="s">
        <v>542</v>
      </c>
      <c r="F104" t="s">
        <v>543</v>
      </c>
      <c r="G104" t="s">
        <v>544</v>
      </c>
    </row>
    <row r="105" spans="1:7" x14ac:dyDescent="0.2">
      <c r="A105" t="s">
        <v>545</v>
      </c>
      <c r="B105" t="s">
        <v>546</v>
      </c>
      <c r="C105" t="s">
        <v>547</v>
      </c>
      <c r="D105" t="s">
        <v>548</v>
      </c>
      <c r="E105" t="s">
        <v>216</v>
      </c>
      <c r="F105" t="s">
        <v>549</v>
      </c>
      <c r="G105" t="s">
        <v>550</v>
      </c>
    </row>
    <row r="106" spans="1:7" x14ac:dyDescent="0.2">
      <c r="A106" t="s">
        <v>551</v>
      </c>
      <c r="B106" t="s">
        <v>552</v>
      </c>
      <c r="C106" t="s">
        <v>135</v>
      </c>
      <c r="D106" t="s">
        <v>553</v>
      </c>
      <c r="F106" t="s">
        <v>554</v>
      </c>
      <c r="G106" t="s">
        <v>555</v>
      </c>
    </row>
    <row r="107" spans="1:7" x14ac:dyDescent="0.2">
      <c r="A107" t="s">
        <v>556</v>
      </c>
      <c r="B107" t="s">
        <v>557</v>
      </c>
      <c r="C107" t="s">
        <v>80</v>
      </c>
      <c r="D107" t="s">
        <v>81</v>
      </c>
      <c r="F107" t="s">
        <v>558</v>
      </c>
      <c r="G107" t="s">
        <v>559</v>
      </c>
    </row>
    <row r="108" spans="1:7" x14ac:dyDescent="0.2">
      <c r="A108" t="s">
        <v>560</v>
      </c>
      <c r="B108" t="s">
        <v>561</v>
      </c>
      <c r="C108" t="s">
        <v>562</v>
      </c>
      <c r="D108" t="s">
        <v>563</v>
      </c>
      <c r="F108" t="s">
        <v>564</v>
      </c>
      <c r="G108" t="s">
        <v>565</v>
      </c>
    </row>
    <row r="109" spans="1:7" x14ac:dyDescent="0.2">
      <c r="A109" t="s">
        <v>566</v>
      </c>
      <c r="B109" t="s">
        <v>567</v>
      </c>
      <c r="C109" t="s">
        <v>568</v>
      </c>
      <c r="D109" t="s">
        <v>569</v>
      </c>
      <c r="F109" t="s">
        <v>570</v>
      </c>
      <c r="G109" t="s">
        <v>571</v>
      </c>
    </row>
    <row r="110" spans="1:7" x14ac:dyDescent="0.2">
      <c r="A110" t="s">
        <v>566</v>
      </c>
      <c r="B110" t="s">
        <v>572</v>
      </c>
      <c r="C110" t="s">
        <v>568</v>
      </c>
      <c r="D110" t="s">
        <v>569</v>
      </c>
      <c r="F110" t="s">
        <v>570</v>
      </c>
      <c r="G110" t="s">
        <v>571</v>
      </c>
    </row>
    <row r="111" spans="1:7" x14ac:dyDescent="0.2">
      <c r="A111" t="s">
        <v>573</v>
      </c>
      <c r="B111" t="s">
        <v>574</v>
      </c>
      <c r="C111" t="s">
        <v>98</v>
      </c>
      <c r="D111" t="s">
        <v>575</v>
      </c>
      <c r="E111" t="s">
        <v>576</v>
      </c>
      <c r="F111" t="s">
        <v>577</v>
      </c>
      <c r="G111" t="s">
        <v>578</v>
      </c>
    </row>
    <row r="112" spans="1:7" x14ac:dyDescent="0.2">
      <c r="A112" t="s">
        <v>579</v>
      </c>
      <c r="B112" t="s">
        <v>580</v>
      </c>
      <c r="C112" t="s">
        <v>98</v>
      </c>
      <c r="D112" t="s">
        <v>99</v>
      </c>
      <c r="F112" t="s">
        <v>100</v>
      </c>
      <c r="G112" t="s">
        <v>581</v>
      </c>
    </row>
    <row r="113" spans="1:7" x14ac:dyDescent="0.2">
      <c r="A113" t="s">
        <v>582</v>
      </c>
      <c r="B113" t="s">
        <v>583</v>
      </c>
      <c r="C113" t="s">
        <v>243</v>
      </c>
      <c r="D113" t="s">
        <v>584</v>
      </c>
      <c r="F113" t="s">
        <v>585</v>
      </c>
      <c r="G113" t="s">
        <v>586</v>
      </c>
    </row>
    <row r="114" spans="1:7" x14ac:dyDescent="0.2">
      <c r="A114" t="s">
        <v>587</v>
      </c>
      <c r="B114" t="s">
        <v>588</v>
      </c>
      <c r="C114" t="s">
        <v>249</v>
      </c>
      <c r="D114" t="s">
        <v>589</v>
      </c>
      <c r="F114" t="s">
        <v>590</v>
      </c>
      <c r="G114" t="s">
        <v>591</v>
      </c>
    </row>
    <row r="115" spans="1:7" x14ac:dyDescent="0.2">
      <c r="A115" t="s">
        <v>592</v>
      </c>
      <c r="B115" t="s">
        <v>593</v>
      </c>
      <c r="C115" t="s">
        <v>594</v>
      </c>
      <c r="D115" t="s">
        <v>595</v>
      </c>
      <c r="F115" t="s">
        <v>596</v>
      </c>
      <c r="G115" t="s">
        <v>597</v>
      </c>
    </row>
    <row r="116" spans="1:7" x14ac:dyDescent="0.2">
      <c r="A116" t="s">
        <v>598</v>
      </c>
      <c r="B116" t="s">
        <v>599</v>
      </c>
      <c r="C116" t="s">
        <v>73</v>
      </c>
      <c r="D116" t="s">
        <v>600</v>
      </c>
      <c r="F116" t="s">
        <v>601</v>
      </c>
      <c r="G116" t="s">
        <v>602</v>
      </c>
    </row>
    <row r="117" spans="1:7" x14ac:dyDescent="0.2">
      <c r="A117" t="s">
        <v>603</v>
      </c>
      <c r="B117" t="s">
        <v>604</v>
      </c>
      <c r="C117" t="s">
        <v>50</v>
      </c>
      <c r="D117" t="s">
        <v>426</v>
      </c>
      <c r="E117" t="s">
        <v>605</v>
      </c>
      <c r="F117" t="s">
        <v>606</v>
      </c>
      <c r="G117" t="s">
        <v>607</v>
      </c>
    </row>
    <row r="118" spans="1:7" x14ac:dyDescent="0.2">
      <c r="A118" t="s">
        <v>608</v>
      </c>
      <c r="B118" t="s">
        <v>609</v>
      </c>
      <c r="C118" t="s">
        <v>610</v>
      </c>
      <c r="D118" t="s">
        <v>611</v>
      </c>
      <c r="F118" t="s">
        <v>612</v>
      </c>
      <c r="G118" t="s">
        <v>613</v>
      </c>
    </row>
    <row r="119" spans="1:7" x14ac:dyDescent="0.2">
      <c r="A119" t="s">
        <v>614</v>
      </c>
      <c r="B119" t="s">
        <v>615</v>
      </c>
      <c r="C119" t="s">
        <v>459</v>
      </c>
      <c r="D119" t="s">
        <v>616</v>
      </c>
      <c r="F119" t="s">
        <v>617</v>
      </c>
      <c r="G119" t="s">
        <v>618</v>
      </c>
    </row>
    <row r="120" spans="1:7" x14ac:dyDescent="0.2">
      <c r="A120" t="s">
        <v>614</v>
      </c>
      <c r="B120" t="s">
        <v>619</v>
      </c>
      <c r="C120" t="s">
        <v>459</v>
      </c>
      <c r="D120" t="s">
        <v>616</v>
      </c>
      <c r="F120" t="s">
        <v>617</v>
      </c>
      <c r="G120" t="s">
        <v>618</v>
      </c>
    </row>
    <row r="121" spans="1:7" x14ac:dyDescent="0.2">
      <c r="A121" t="s">
        <v>620</v>
      </c>
      <c r="B121" t="s">
        <v>621</v>
      </c>
      <c r="C121" t="s">
        <v>135</v>
      </c>
      <c r="D121" t="s">
        <v>136</v>
      </c>
      <c r="F121" t="s">
        <v>622</v>
      </c>
      <c r="G121" t="s">
        <v>623</v>
      </c>
    </row>
    <row r="122" spans="1:7" x14ac:dyDescent="0.2">
      <c r="A122" t="s">
        <v>624</v>
      </c>
      <c r="B122" t="s">
        <v>625</v>
      </c>
      <c r="C122" t="s">
        <v>165</v>
      </c>
      <c r="D122" t="s">
        <v>626</v>
      </c>
      <c r="F122" t="s">
        <v>627</v>
      </c>
      <c r="G122" t="s">
        <v>628</v>
      </c>
    </row>
    <row r="123" spans="1:7" x14ac:dyDescent="0.2">
      <c r="A123" t="s">
        <v>629</v>
      </c>
      <c r="B123" t="s">
        <v>630</v>
      </c>
      <c r="C123" t="s">
        <v>165</v>
      </c>
      <c r="D123" t="s">
        <v>631</v>
      </c>
      <c r="F123" t="s">
        <v>632</v>
      </c>
      <c r="G123" t="s">
        <v>633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opLeftCell="F69" workbookViewId="0">
      <selection activeCell="A115" sqref="A115"/>
    </sheetView>
  </sheetViews>
  <sheetFormatPr baseColWidth="10" defaultColWidth="8.83203125" defaultRowHeight="15" x14ac:dyDescent="0.2"/>
  <cols>
    <col min="1" max="1" width="10.5" bestFit="1" customWidth="1"/>
    <col min="5" max="5" width="74.83203125" customWidth="1"/>
    <col min="6" max="7" width="84.1640625" customWidth="1"/>
  </cols>
  <sheetData>
    <row r="1" spans="1:8" x14ac:dyDescent="0.2">
      <c r="A1" t="s">
        <v>755</v>
      </c>
      <c r="B1" t="s">
        <v>756</v>
      </c>
      <c r="C1" t="s">
        <v>2</v>
      </c>
      <c r="D1" t="s">
        <v>757</v>
      </c>
      <c r="E1" t="s">
        <v>758</v>
      </c>
      <c r="F1" t="s">
        <v>759</v>
      </c>
      <c r="G1" t="s">
        <v>760</v>
      </c>
      <c r="H1" t="s">
        <v>761</v>
      </c>
    </row>
    <row r="2" spans="1:8" x14ac:dyDescent="0.2">
      <c r="A2" t="s">
        <v>598</v>
      </c>
      <c r="B2" t="s">
        <v>599</v>
      </c>
      <c r="C2" t="s">
        <v>73</v>
      </c>
      <c r="D2" t="s">
        <v>600</v>
      </c>
      <c r="F2" t="s">
        <v>646</v>
      </c>
      <c r="G2" t="s">
        <v>732</v>
      </c>
      <c r="H2">
        <v>1681</v>
      </c>
    </row>
    <row r="3" spans="1:8" ht="23" x14ac:dyDescent="0.3">
      <c r="A3" s="1">
        <v>320748</v>
      </c>
      <c r="B3" s="2">
        <v>107</v>
      </c>
      <c r="C3" t="s">
        <v>92</v>
      </c>
      <c r="D3" t="s">
        <v>93</v>
      </c>
      <c r="F3" t="s">
        <v>788</v>
      </c>
      <c r="G3" t="s">
        <v>763</v>
      </c>
      <c r="H3">
        <v>1688</v>
      </c>
    </row>
    <row r="4" spans="1:8" x14ac:dyDescent="0.2">
      <c r="A4" t="s">
        <v>325</v>
      </c>
      <c r="B4" t="s">
        <v>326</v>
      </c>
      <c r="C4" t="s">
        <v>327</v>
      </c>
      <c r="D4" t="s">
        <v>328</v>
      </c>
      <c r="E4" t="s">
        <v>329</v>
      </c>
      <c r="F4" t="s">
        <v>642</v>
      </c>
      <c r="G4" t="s">
        <v>692</v>
      </c>
      <c r="H4">
        <v>1724</v>
      </c>
    </row>
    <row r="5" spans="1:8" x14ac:dyDescent="0.2">
      <c r="A5" t="s">
        <v>206</v>
      </c>
      <c r="B5" t="s">
        <v>207</v>
      </c>
      <c r="C5" t="s">
        <v>208</v>
      </c>
      <c r="D5" t="s">
        <v>209</v>
      </c>
      <c r="F5" t="s">
        <v>640</v>
      </c>
      <c r="G5" t="s">
        <v>675</v>
      </c>
      <c r="H5">
        <v>1728</v>
      </c>
    </row>
    <row r="6" spans="1:8" x14ac:dyDescent="0.2">
      <c r="A6" t="s">
        <v>224</v>
      </c>
      <c r="B6" t="s">
        <v>225</v>
      </c>
      <c r="C6" t="s">
        <v>226</v>
      </c>
      <c r="D6" t="s">
        <v>227</v>
      </c>
      <c r="F6" t="s">
        <v>635</v>
      </c>
      <c r="G6" t="s">
        <v>677</v>
      </c>
      <c r="H6">
        <v>1729</v>
      </c>
    </row>
    <row r="7" spans="1:8" x14ac:dyDescent="0.2">
      <c r="A7" t="s">
        <v>419</v>
      </c>
      <c r="B7" t="s">
        <v>420</v>
      </c>
      <c r="C7" t="s">
        <v>50</v>
      </c>
      <c r="D7" t="s">
        <v>260</v>
      </c>
      <c r="E7" t="s">
        <v>421</v>
      </c>
      <c r="F7" t="s">
        <v>638</v>
      </c>
      <c r="G7" t="s">
        <v>747</v>
      </c>
      <c r="H7">
        <v>1730</v>
      </c>
    </row>
    <row r="8" spans="1:8" x14ac:dyDescent="0.2">
      <c r="A8" t="s">
        <v>151</v>
      </c>
      <c r="B8" t="s">
        <v>152</v>
      </c>
      <c r="C8" t="s">
        <v>153</v>
      </c>
      <c r="D8" t="s">
        <v>154</v>
      </c>
      <c r="F8" t="s">
        <v>634</v>
      </c>
      <c r="G8" t="s">
        <v>668</v>
      </c>
      <c r="H8">
        <v>1732</v>
      </c>
    </row>
    <row r="9" spans="1:8" x14ac:dyDescent="0.2">
      <c r="A9" t="s">
        <v>603</v>
      </c>
      <c r="B9" t="s">
        <v>604</v>
      </c>
      <c r="C9" t="s">
        <v>50</v>
      </c>
      <c r="D9" t="s">
        <v>426</v>
      </c>
      <c r="E9" t="s">
        <v>605</v>
      </c>
      <c r="F9" t="s">
        <v>634</v>
      </c>
      <c r="G9" t="s">
        <v>733</v>
      </c>
      <c r="H9">
        <v>1738</v>
      </c>
    </row>
    <row r="10" spans="1:8" x14ac:dyDescent="0.2">
      <c r="A10" t="s">
        <v>241</v>
      </c>
      <c r="B10" t="s">
        <v>242</v>
      </c>
      <c r="C10" t="s">
        <v>243</v>
      </c>
      <c r="D10" t="s">
        <v>244</v>
      </c>
      <c r="F10" t="s">
        <v>635</v>
      </c>
      <c r="G10" t="s">
        <v>680</v>
      </c>
      <c r="H10">
        <v>1739</v>
      </c>
    </row>
    <row r="11" spans="1:8" x14ac:dyDescent="0.2">
      <c r="A11" t="s">
        <v>481</v>
      </c>
      <c r="B11" t="s">
        <v>482</v>
      </c>
      <c r="C11" t="s">
        <v>80</v>
      </c>
      <c r="D11" t="s">
        <v>81</v>
      </c>
      <c r="F11" t="s">
        <v>788</v>
      </c>
      <c r="G11" t="s">
        <v>715</v>
      </c>
      <c r="H11">
        <v>1739</v>
      </c>
    </row>
    <row r="12" spans="1:8" x14ac:dyDescent="0.2">
      <c r="A12" t="s">
        <v>381</v>
      </c>
      <c r="B12" t="s">
        <v>382</v>
      </c>
      <c r="C12" t="s">
        <v>73</v>
      </c>
      <c r="D12" t="s">
        <v>383</v>
      </c>
      <c r="E12" t="s">
        <v>384</v>
      </c>
      <c r="F12" t="s">
        <v>634</v>
      </c>
      <c r="G12" t="s">
        <v>702</v>
      </c>
      <c r="H12">
        <v>1740</v>
      </c>
    </row>
    <row r="13" spans="1:8" x14ac:dyDescent="0.2">
      <c r="A13" t="s">
        <v>356</v>
      </c>
      <c r="B13" t="s">
        <v>357</v>
      </c>
      <c r="C13" t="s">
        <v>358</v>
      </c>
      <c r="D13" t="s">
        <v>359</v>
      </c>
      <c r="E13" t="s">
        <v>284</v>
      </c>
      <c r="F13" t="s">
        <v>788</v>
      </c>
      <c r="G13" t="s">
        <v>697</v>
      </c>
      <c r="H13">
        <v>1742</v>
      </c>
    </row>
    <row r="14" spans="1:8" x14ac:dyDescent="0.2">
      <c r="A14" t="s">
        <v>89</v>
      </c>
      <c r="B14" t="s">
        <v>90</v>
      </c>
      <c r="C14" t="s">
        <v>73</v>
      </c>
      <c r="D14" t="s">
        <v>74</v>
      </c>
      <c r="E14" t="s">
        <v>75</v>
      </c>
      <c r="F14" t="s">
        <v>638</v>
      </c>
      <c r="G14" t="s">
        <v>660</v>
      </c>
      <c r="H14">
        <v>1744</v>
      </c>
    </row>
    <row r="15" spans="1:8" x14ac:dyDescent="0.2">
      <c r="A15" t="s">
        <v>71</v>
      </c>
      <c r="B15" t="s">
        <v>72</v>
      </c>
      <c r="C15" t="s">
        <v>73</v>
      </c>
      <c r="D15" t="s">
        <v>74</v>
      </c>
      <c r="E15" t="s">
        <v>75</v>
      </c>
      <c r="F15" t="s">
        <v>638</v>
      </c>
      <c r="G15" t="s">
        <v>659</v>
      </c>
      <c r="H15">
        <v>1744</v>
      </c>
    </row>
    <row r="16" spans="1:8" x14ac:dyDescent="0.2">
      <c r="A16" t="s">
        <v>84</v>
      </c>
      <c r="B16" t="s">
        <v>85</v>
      </c>
      <c r="C16" t="s">
        <v>73</v>
      </c>
      <c r="D16" t="s">
        <v>74</v>
      </c>
      <c r="E16" t="s">
        <v>86</v>
      </c>
      <c r="F16" t="s">
        <v>638</v>
      </c>
      <c r="G16" t="s">
        <v>660</v>
      </c>
      <c r="H16">
        <v>1744</v>
      </c>
    </row>
    <row r="17" spans="1:8" x14ac:dyDescent="0.2">
      <c r="A17" t="s">
        <v>464</v>
      </c>
      <c r="B17" t="s">
        <v>465</v>
      </c>
      <c r="C17" t="s">
        <v>141</v>
      </c>
      <c r="D17" t="s">
        <v>466</v>
      </c>
      <c r="F17" t="s">
        <v>788</v>
      </c>
      <c r="G17" t="s">
        <v>713</v>
      </c>
      <c r="H17">
        <v>1745</v>
      </c>
    </row>
    <row r="18" spans="1:8" x14ac:dyDescent="0.2">
      <c r="A18" t="s">
        <v>556</v>
      </c>
      <c r="B18" t="s">
        <v>557</v>
      </c>
      <c r="C18" t="s">
        <v>80</v>
      </c>
      <c r="D18" t="s">
        <v>81</v>
      </c>
      <c r="F18" t="s">
        <v>642</v>
      </c>
      <c r="G18" t="s">
        <v>726</v>
      </c>
      <c r="H18">
        <v>1747</v>
      </c>
    </row>
    <row r="19" spans="1:8" x14ac:dyDescent="0.2">
      <c r="A19" t="s">
        <v>230</v>
      </c>
      <c r="B19" t="s">
        <v>231</v>
      </c>
      <c r="C19" t="s">
        <v>232</v>
      </c>
      <c r="D19" t="s">
        <v>233</v>
      </c>
      <c r="F19" t="s">
        <v>788</v>
      </c>
      <c r="G19" t="s">
        <v>678</v>
      </c>
      <c r="H19">
        <v>1747</v>
      </c>
    </row>
    <row r="20" spans="1:8" x14ac:dyDescent="0.2">
      <c r="A20" t="s">
        <v>530</v>
      </c>
      <c r="B20" t="s">
        <v>531</v>
      </c>
      <c r="C20" t="s">
        <v>50</v>
      </c>
      <c r="D20" t="s">
        <v>442</v>
      </c>
      <c r="E20" t="s">
        <v>532</v>
      </c>
      <c r="F20" t="s">
        <v>634</v>
      </c>
      <c r="G20" t="s">
        <v>722</v>
      </c>
      <c r="H20">
        <v>1748</v>
      </c>
    </row>
    <row r="21" spans="1:8" x14ac:dyDescent="0.2">
      <c r="A21" t="s">
        <v>434</v>
      </c>
      <c r="B21" t="s">
        <v>435</v>
      </c>
      <c r="C21" t="s">
        <v>50</v>
      </c>
      <c r="D21" t="s">
        <v>436</v>
      </c>
      <c r="E21" t="s">
        <v>437</v>
      </c>
      <c r="F21" t="s">
        <v>785</v>
      </c>
      <c r="G21" t="s">
        <v>708</v>
      </c>
      <c r="H21">
        <v>1750</v>
      </c>
    </row>
    <row r="22" spans="1:8" x14ac:dyDescent="0.2">
      <c r="A22" t="s">
        <v>37</v>
      </c>
      <c r="B22" t="s">
        <v>38</v>
      </c>
      <c r="C22" t="s">
        <v>39</v>
      </c>
      <c r="D22" t="s">
        <v>40</v>
      </c>
      <c r="E22" t="s">
        <v>41</v>
      </c>
      <c r="F22" t="s">
        <v>636</v>
      </c>
      <c r="G22" t="s">
        <v>762</v>
      </c>
      <c r="H22">
        <v>1750</v>
      </c>
    </row>
    <row r="23" spans="1:8" x14ac:dyDescent="0.2">
      <c r="A23" t="s">
        <v>78</v>
      </c>
      <c r="B23" t="s">
        <v>79</v>
      </c>
      <c r="C23" t="s">
        <v>80</v>
      </c>
      <c r="D23" t="s">
        <v>81</v>
      </c>
      <c r="F23" t="s">
        <v>788</v>
      </c>
      <c r="G23" t="s">
        <v>655</v>
      </c>
      <c r="H23">
        <v>1750</v>
      </c>
    </row>
    <row r="24" spans="1:8" x14ac:dyDescent="0.2">
      <c r="A24" t="s">
        <v>48</v>
      </c>
      <c r="B24" t="s">
        <v>49</v>
      </c>
      <c r="C24" t="s">
        <v>50</v>
      </c>
      <c r="D24" t="s">
        <v>51</v>
      </c>
      <c r="E24" t="s">
        <v>52</v>
      </c>
      <c r="F24" t="s">
        <v>788</v>
      </c>
      <c r="G24" t="s">
        <v>655</v>
      </c>
      <c r="H24">
        <v>1750</v>
      </c>
    </row>
    <row r="25" spans="1:8" x14ac:dyDescent="0.2">
      <c r="A25" t="s">
        <v>344</v>
      </c>
      <c r="B25" t="s">
        <v>345</v>
      </c>
      <c r="C25" t="s">
        <v>346</v>
      </c>
      <c r="D25" t="s">
        <v>347</v>
      </c>
      <c r="E25" t="s">
        <v>348</v>
      </c>
      <c r="F25" t="s">
        <v>634</v>
      </c>
      <c r="G25" t="s">
        <v>695</v>
      </c>
      <c r="H25">
        <v>1751</v>
      </c>
    </row>
    <row r="26" spans="1:8" x14ac:dyDescent="0.2">
      <c r="A26" t="s">
        <v>169</v>
      </c>
      <c r="B26" t="s">
        <v>170</v>
      </c>
      <c r="C26" t="s">
        <v>171</v>
      </c>
      <c r="D26" t="s">
        <v>172</v>
      </c>
      <c r="E26" t="s">
        <v>173</v>
      </c>
      <c r="F26" t="s">
        <v>788</v>
      </c>
      <c r="G26" t="s">
        <v>671</v>
      </c>
      <c r="H26">
        <v>1751</v>
      </c>
    </row>
    <row r="27" spans="1:8" x14ac:dyDescent="0.2">
      <c r="A27" t="s">
        <v>187</v>
      </c>
      <c r="B27" t="s">
        <v>188</v>
      </c>
      <c r="C27" t="s">
        <v>189</v>
      </c>
      <c r="D27" t="s">
        <v>190</v>
      </c>
      <c r="E27" t="s">
        <v>191</v>
      </c>
      <c r="F27" t="s">
        <v>788</v>
      </c>
      <c r="G27" t="s">
        <v>741</v>
      </c>
      <c r="H27">
        <v>1752</v>
      </c>
    </row>
    <row r="28" spans="1:8" x14ac:dyDescent="0.2">
      <c r="A28" t="s">
        <v>452</v>
      </c>
      <c r="B28" t="s">
        <v>453</v>
      </c>
      <c r="C28" t="s">
        <v>266</v>
      </c>
      <c r="D28" t="s">
        <v>454</v>
      </c>
      <c r="E28" t="s">
        <v>216</v>
      </c>
      <c r="F28" t="s">
        <v>634</v>
      </c>
      <c r="G28" t="s">
        <v>711</v>
      </c>
      <c r="H28">
        <v>1753</v>
      </c>
    </row>
    <row r="29" spans="1:8" x14ac:dyDescent="0.2">
      <c r="A29" t="s">
        <v>218</v>
      </c>
      <c r="B29" t="s">
        <v>219</v>
      </c>
      <c r="C29" t="s">
        <v>220</v>
      </c>
      <c r="D29" t="s">
        <v>221</v>
      </c>
      <c r="E29" t="s">
        <v>23</v>
      </c>
      <c r="F29" t="s">
        <v>785</v>
      </c>
      <c r="G29" t="s">
        <v>676</v>
      </c>
      <c r="H29">
        <v>1753</v>
      </c>
    </row>
    <row r="30" spans="1:8" x14ac:dyDescent="0.2">
      <c r="A30" t="s">
        <v>545</v>
      </c>
      <c r="B30" t="s">
        <v>546</v>
      </c>
      <c r="C30" t="s">
        <v>547</v>
      </c>
      <c r="D30" t="s">
        <v>548</v>
      </c>
      <c r="E30" t="s">
        <v>216</v>
      </c>
      <c r="F30" t="s">
        <v>636</v>
      </c>
      <c r="G30" t="s">
        <v>725</v>
      </c>
      <c r="H30">
        <v>1754</v>
      </c>
    </row>
    <row r="31" spans="1:8" x14ac:dyDescent="0.2">
      <c r="A31">
        <v>318451</v>
      </c>
      <c r="B31" t="s">
        <v>410</v>
      </c>
      <c r="C31" t="s">
        <v>189</v>
      </c>
      <c r="D31" t="s">
        <v>411</v>
      </c>
      <c r="E31" t="s">
        <v>412</v>
      </c>
      <c r="F31" t="s">
        <v>788</v>
      </c>
      <c r="G31" t="s">
        <v>667</v>
      </c>
      <c r="H31">
        <v>1754</v>
      </c>
    </row>
    <row r="32" spans="1:8" x14ac:dyDescent="0.2">
      <c r="A32" t="s">
        <v>403</v>
      </c>
      <c r="B32" t="s">
        <v>404</v>
      </c>
      <c r="C32" t="s">
        <v>171</v>
      </c>
      <c r="D32" t="s">
        <v>405</v>
      </c>
      <c r="E32" t="s">
        <v>406</v>
      </c>
      <c r="F32" t="s">
        <v>788</v>
      </c>
      <c r="G32" t="s">
        <v>705</v>
      </c>
      <c r="H32">
        <v>1754</v>
      </c>
    </row>
    <row r="33" spans="1:8" x14ac:dyDescent="0.2">
      <c r="A33" t="s">
        <v>502</v>
      </c>
      <c r="B33" t="s">
        <v>503</v>
      </c>
      <c r="C33" t="s">
        <v>289</v>
      </c>
      <c r="D33" t="s">
        <v>504</v>
      </c>
      <c r="F33" t="s">
        <v>782</v>
      </c>
      <c r="G33" t="s">
        <v>750</v>
      </c>
      <c r="H33">
        <v>1756</v>
      </c>
    </row>
    <row r="34" spans="1:8" x14ac:dyDescent="0.2">
      <c r="A34" t="s">
        <v>139</v>
      </c>
      <c r="B34" t="s">
        <v>140</v>
      </c>
      <c r="C34" t="s">
        <v>141</v>
      </c>
      <c r="D34" t="s">
        <v>142</v>
      </c>
      <c r="E34" t="s">
        <v>23</v>
      </c>
      <c r="F34" t="s">
        <v>642</v>
      </c>
      <c r="G34" t="s">
        <v>666</v>
      </c>
      <c r="H34">
        <v>1757</v>
      </c>
    </row>
    <row r="35" spans="1:8" x14ac:dyDescent="0.2">
      <c r="A35" t="s">
        <v>424</v>
      </c>
      <c r="B35" t="s">
        <v>425</v>
      </c>
      <c r="C35" t="s">
        <v>50</v>
      </c>
      <c r="D35" t="s">
        <v>426</v>
      </c>
      <c r="E35" t="s">
        <v>427</v>
      </c>
      <c r="F35" t="s">
        <v>634</v>
      </c>
      <c r="G35" t="s">
        <v>707</v>
      </c>
      <c r="H35">
        <v>1759</v>
      </c>
    </row>
    <row r="36" spans="1:8" x14ac:dyDescent="0.2">
      <c r="A36">
        <v>331623</v>
      </c>
      <c r="B36" t="s">
        <v>450</v>
      </c>
      <c r="D36" t="s">
        <v>123</v>
      </c>
      <c r="F36" t="s">
        <v>783</v>
      </c>
      <c r="G36" t="s">
        <v>749</v>
      </c>
      <c r="H36">
        <v>1760</v>
      </c>
    </row>
    <row r="37" spans="1:8" x14ac:dyDescent="0.2">
      <c r="A37" t="s">
        <v>351</v>
      </c>
      <c r="B37" t="s">
        <v>352</v>
      </c>
      <c r="C37" t="s">
        <v>232</v>
      </c>
      <c r="D37" t="s">
        <v>353</v>
      </c>
      <c r="F37" t="s">
        <v>788</v>
      </c>
      <c r="G37" t="s">
        <v>696</v>
      </c>
      <c r="H37">
        <v>1760</v>
      </c>
    </row>
    <row r="38" spans="1:8" x14ac:dyDescent="0.2">
      <c r="A38" t="s">
        <v>512</v>
      </c>
      <c r="B38" t="s">
        <v>513</v>
      </c>
      <c r="C38" t="s">
        <v>232</v>
      </c>
      <c r="D38" t="s">
        <v>514</v>
      </c>
      <c r="F38" t="s">
        <v>788</v>
      </c>
      <c r="G38" t="s">
        <v>719</v>
      </c>
      <c r="H38">
        <v>1760</v>
      </c>
    </row>
    <row r="39" spans="1:8" x14ac:dyDescent="0.2">
      <c r="A39" t="s">
        <v>176</v>
      </c>
      <c r="B39" t="s">
        <v>177</v>
      </c>
      <c r="C39" t="s">
        <v>171</v>
      </c>
      <c r="D39" t="s">
        <v>178</v>
      </c>
      <c r="F39" t="s">
        <v>639</v>
      </c>
      <c r="G39" t="s">
        <v>672</v>
      </c>
      <c r="H39">
        <v>1760</v>
      </c>
    </row>
    <row r="40" spans="1:8" x14ac:dyDescent="0.2">
      <c r="A40" t="s">
        <v>457</v>
      </c>
      <c r="B40" t="s">
        <v>458</v>
      </c>
      <c r="C40" t="s">
        <v>459</v>
      </c>
      <c r="D40" t="s">
        <v>460</v>
      </c>
      <c r="E40" t="s">
        <v>461</v>
      </c>
      <c r="F40" t="s">
        <v>638</v>
      </c>
      <c r="G40" t="s">
        <v>712</v>
      </c>
      <c r="H40">
        <v>1762</v>
      </c>
    </row>
    <row r="41" spans="1:8" x14ac:dyDescent="0.2">
      <c r="A41" t="s">
        <v>287</v>
      </c>
      <c r="B41" t="s">
        <v>288</v>
      </c>
      <c r="C41" t="s">
        <v>289</v>
      </c>
      <c r="D41" t="s">
        <v>290</v>
      </c>
      <c r="F41" t="s">
        <v>636</v>
      </c>
      <c r="G41" t="s">
        <v>687</v>
      </c>
      <c r="H41">
        <v>1762</v>
      </c>
    </row>
    <row r="42" spans="1:8" x14ac:dyDescent="0.2">
      <c r="A42" t="s">
        <v>440</v>
      </c>
      <c r="B42" t="s">
        <v>441</v>
      </c>
      <c r="C42" t="s">
        <v>50</v>
      </c>
      <c r="D42" t="s">
        <v>442</v>
      </c>
      <c r="E42" t="s">
        <v>443</v>
      </c>
      <c r="F42" t="s">
        <v>636</v>
      </c>
      <c r="G42" t="s">
        <v>709</v>
      </c>
      <c r="H42">
        <v>1762</v>
      </c>
    </row>
    <row r="43" spans="1:8" x14ac:dyDescent="0.2">
      <c r="A43" t="s">
        <v>540</v>
      </c>
      <c r="B43" t="s">
        <v>541</v>
      </c>
      <c r="C43" t="s">
        <v>459</v>
      </c>
      <c r="D43" t="s">
        <v>542</v>
      </c>
      <c r="F43" t="s">
        <v>791</v>
      </c>
      <c r="G43" t="s">
        <v>724</v>
      </c>
      <c r="H43">
        <v>1762</v>
      </c>
    </row>
    <row r="44" spans="1:8" x14ac:dyDescent="0.2">
      <c r="A44" t="s">
        <v>560</v>
      </c>
      <c r="B44" t="s">
        <v>561</v>
      </c>
      <c r="C44" t="s">
        <v>562</v>
      </c>
      <c r="D44" t="s">
        <v>563</v>
      </c>
      <c r="F44" t="s">
        <v>642</v>
      </c>
      <c r="G44" t="s">
        <v>727</v>
      </c>
      <c r="H44">
        <v>1763</v>
      </c>
    </row>
    <row r="45" spans="1:8" x14ac:dyDescent="0.2">
      <c r="A45" t="s">
        <v>121</v>
      </c>
      <c r="B45" t="s">
        <v>122</v>
      </c>
      <c r="D45" t="s">
        <v>123</v>
      </c>
      <c r="F45" t="s">
        <v>784</v>
      </c>
      <c r="G45" t="s">
        <v>740</v>
      </c>
      <c r="H45">
        <v>1763</v>
      </c>
    </row>
    <row r="46" spans="1:8" x14ac:dyDescent="0.2">
      <c r="A46" t="s">
        <v>264</v>
      </c>
      <c r="B46" t="s">
        <v>265</v>
      </c>
      <c r="C46" t="s">
        <v>266</v>
      </c>
      <c r="D46" t="s">
        <v>267</v>
      </c>
      <c r="F46" t="s">
        <v>788</v>
      </c>
      <c r="G46" t="s">
        <v>684</v>
      </c>
      <c r="H46">
        <v>1764</v>
      </c>
    </row>
    <row r="47" spans="1:8" x14ac:dyDescent="0.2">
      <c r="A47" t="s">
        <v>258</v>
      </c>
      <c r="B47" t="s">
        <v>259</v>
      </c>
      <c r="C47" t="s">
        <v>50</v>
      </c>
      <c r="D47" t="s">
        <v>260</v>
      </c>
      <c r="E47" t="s">
        <v>261</v>
      </c>
      <c r="F47" t="s">
        <v>641</v>
      </c>
      <c r="G47" t="s">
        <v>683</v>
      </c>
      <c r="H47">
        <v>1764</v>
      </c>
    </row>
    <row r="48" spans="1:8" x14ac:dyDescent="0.2">
      <c r="A48" t="s">
        <v>491</v>
      </c>
      <c r="B48" t="s">
        <v>492</v>
      </c>
      <c r="C48" t="s">
        <v>171</v>
      </c>
      <c r="D48" t="s">
        <v>493</v>
      </c>
      <c r="E48" t="s">
        <v>494</v>
      </c>
      <c r="F48" t="s">
        <v>792</v>
      </c>
      <c r="G48" t="s">
        <v>717</v>
      </c>
      <c r="H48">
        <v>1764</v>
      </c>
    </row>
    <row r="49" spans="1:8" x14ac:dyDescent="0.2">
      <c r="A49" t="s">
        <v>108</v>
      </c>
      <c r="B49" t="s">
        <v>109</v>
      </c>
      <c r="C49" t="s">
        <v>39</v>
      </c>
      <c r="D49" t="s">
        <v>110</v>
      </c>
      <c r="E49" t="s">
        <v>111</v>
      </c>
      <c r="F49" t="s">
        <v>634</v>
      </c>
      <c r="G49" t="s">
        <v>663</v>
      </c>
      <c r="H49">
        <v>1765</v>
      </c>
    </row>
    <row r="50" spans="1:8" x14ac:dyDescent="0.2">
      <c r="A50" t="s">
        <v>293</v>
      </c>
      <c r="B50" t="s">
        <v>294</v>
      </c>
      <c r="C50" t="s">
        <v>50</v>
      </c>
      <c r="D50" t="s">
        <v>295</v>
      </c>
      <c r="E50" t="s">
        <v>261</v>
      </c>
      <c r="F50" t="s">
        <v>634</v>
      </c>
      <c r="G50" t="s">
        <v>688</v>
      </c>
      <c r="H50">
        <v>1765</v>
      </c>
    </row>
    <row r="51" spans="1:8" x14ac:dyDescent="0.2">
      <c r="A51" t="s">
        <v>309</v>
      </c>
      <c r="B51" t="s">
        <v>310</v>
      </c>
      <c r="D51" t="s">
        <v>311</v>
      </c>
      <c r="F51" t="s">
        <v>642</v>
      </c>
      <c r="G51" t="s">
        <v>745</v>
      </c>
      <c r="H51">
        <v>1765</v>
      </c>
    </row>
    <row r="52" spans="1:8" x14ac:dyDescent="0.2">
      <c r="A52" t="s">
        <v>7</v>
      </c>
      <c r="B52" t="s">
        <v>8</v>
      </c>
      <c r="C52" t="s">
        <v>9</v>
      </c>
      <c r="D52" t="s">
        <v>10</v>
      </c>
      <c r="F52" t="s">
        <v>634</v>
      </c>
      <c r="G52" t="s">
        <v>649</v>
      </c>
      <c r="H52">
        <v>1766</v>
      </c>
    </row>
    <row r="53" spans="1:8" x14ac:dyDescent="0.2">
      <c r="A53" t="s">
        <v>19</v>
      </c>
      <c r="B53" t="s">
        <v>20</v>
      </c>
      <c r="C53" t="s">
        <v>21</v>
      </c>
      <c r="D53" t="s">
        <v>22</v>
      </c>
      <c r="E53" t="s">
        <v>23</v>
      </c>
      <c r="F53" t="s">
        <v>788</v>
      </c>
      <c r="G53" t="s">
        <v>651</v>
      </c>
      <c r="H53">
        <v>1766</v>
      </c>
    </row>
    <row r="54" spans="1:8" x14ac:dyDescent="0.2">
      <c r="A54" t="s">
        <v>332</v>
      </c>
      <c r="B54" t="s">
        <v>333</v>
      </c>
      <c r="C54" t="s">
        <v>334</v>
      </c>
      <c r="D54" t="s">
        <v>335</v>
      </c>
      <c r="F54" t="s">
        <v>788</v>
      </c>
      <c r="G54" t="s">
        <v>693</v>
      </c>
      <c r="H54">
        <v>1766</v>
      </c>
    </row>
    <row r="55" spans="1:8" x14ac:dyDescent="0.2">
      <c r="A55" t="s">
        <v>608</v>
      </c>
      <c r="B55" t="s">
        <v>609</v>
      </c>
      <c r="C55" t="s">
        <v>610</v>
      </c>
      <c r="D55" t="s">
        <v>611</v>
      </c>
      <c r="F55" t="s">
        <v>634</v>
      </c>
      <c r="G55" t="s">
        <v>734</v>
      </c>
      <c r="H55">
        <v>1767</v>
      </c>
    </row>
    <row r="56" spans="1:8" x14ac:dyDescent="0.2">
      <c r="A56" t="s">
        <v>247</v>
      </c>
      <c r="B56" t="s">
        <v>248</v>
      </c>
      <c r="C56" t="s">
        <v>249</v>
      </c>
      <c r="D56" t="s">
        <v>250</v>
      </c>
      <c r="F56" t="s">
        <v>636</v>
      </c>
      <c r="G56" t="s">
        <v>681</v>
      </c>
      <c r="H56">
        <v>1767</v>
      </c>
    </row>
    <row r="57" spans="1:8" x14ac:dyDescent="0.2">
      <c r="A57" t="s">
        <v>582</v>
      </c>
      <c r="B57" t="s">
        <v>583</v>
      </c>
      <c r="C57" t="s">
        <v>243</v>
      </c>
      <c r="D57" t="s">
        <v>584</v>
      </c>
      <c r="F57" t="s">
        <v>635</v>
      </c>
      <c r="G57" t="s">
        <v>754</v>
      </c>
      <c r="H57">
        <v>1767</v>
      </c>
    </row>
    <row r="58" spans="1:8" x14ac:dyDescent="0.2">
      <c r="A58" t="s">
        <v>44</v>
      </c>
      <c r="B58" t="s">
        <v>45</v>
      </c>
      <c r="C58" t="s">
        <v>39</v>
      </c>
      <c r="D58" t="s">
        <v>40</v>
      </c>
      <c r="E58" t="s">
        <v>41</v>
      </c>
      <c r="F58" t="s">
        <v>634</v>
      </c>
      <c r="G58" t="s">
        <v>654</v>
      </c>
      <c r="H58">
        <v>1768</v>
      </c>
    </row>
    <row r="59" spans="1:8" x14ac:dyDescent="0.2">
      <c r="A59" t="s">
        <v>387</v>
      </c>
      <c r="B59" t="s">
        <v>388</v>
      </c>
      <c r="D59" t="s">
        <v>389</v>
      </c>
      <c r="F59" t="s">
        <v>766</v>
      </c>
      <c r="G59" t="s">
        <v>746</v>
      </c>
      <c r="H59">
        <v>1768</v>
      </c>
    </row>
    <row r="60" spans="1:8" x14ac:dyDescent="0.2">
      <c r="A60" t="s">
        <v>194</v>
      </c>
      <c r="B60" t="s">
        <v>195</v>
      </c>
      <c r="C60" t="s">
        <v>165</v>
      </c>
      <c r="D60" t="s">
        <v>196</v>
      </c>
      <c r="F60" t="s">
        <v>789</v>
      </c>
      <c r="G60" t="s">
        <v>742</v>
      </c>
      <c r="H60">
        <v>1768</v>
      </c>
    </row>
    <row r="61" spans="1:8" x14ac:dyDescent="0.2">
      <c r="A61" t="s">
        <v>270</v>
      </c>
      <c r="B61" t="s">
        <v>271</v>
      </c>
      <c r="C61" t="s">
        <v>272</v>
      </c>
      <c r="D61" t="s">
        <v>273</v>
      </c>
      <c r="F61" t="s">
        <v>789</v>
      </c>
      <c r="G61" t="s">
        <v>743</v>
      </c>
      <c r="H61">
        <v>1768</v>
      </c>
    </row>
    <row r="62" spans="1:8" x14ac:dyDescent="0.2">
      <c r="A62" t="s">
        <v>566</v>
      </c>
      <c r="B62" t="s">
        <v>572</v>
      </c>
      <c r="C62" t="s">
        <v>568</v>
      </c>
      <c r="D62" t="s">
        <v>569</v>
      </c>
      <c r="F62" t="s">
        <v>787</v>
      </c>
      <c r="G62" t="s">
        <v>753</v>
      </c>
      <c r="H62">
        <v>1769</v>
      </c>
    </row>
    <row r="63" spans="1:8" x14ac:dyDescent="0.2">
      <c r="A63" t="s">
        <v>26</v>
      </c>
      <c r="B63" t="s">
        <v>27</v>
      </c>
      <c r="C63" t="s">
        <v>28</v>
      </c>
      <c r="D63" t="s">
        <v>29</v>
      </c>
      <c r="F63" t="s">
        <v>790</v>
      </c>
      <c r="G63" t="s">
        <v>652</v>
      </c>
      <c r="H63">
        <v>1770</v>
      </c>
    </row>
    <row r="64" spans="1:8" x14ac:dyDescent="0.2">
      <c r="A64" t="s">
        <v>367</v>
      </c>
      <c r="B64" t="s">
        <v>368</v>
      </c>
      <c r="C64" t="s">
        <v>50</v>
      </c>
      <c r="D64" t="s">
        <v>62</v>
      </c>
      <c r="E64" t="s">
        <v>369</v>
      </c>
      <c r="F64" t="s">
        <v>634</v>
      </c>
      <c r="G64" t="s">
        <v>699</v>
      </c>
      <c r="H64">
        <v>1771</v>
      </c>
    </row>
    <row r="65" spans="1:8" x14ac:dyDescent="0.2">
      <c r="A65" t="s">
        <v>497</v>
      </c>
      <c r="B65" t="s">
        <v>498</v>
      </c>
      <c r="C65" t="s">
        <v>165</v>
      </c>
      <c r="D65" t="s">
        <v>499</v>
      </c>
      <c r="E65" t="s">
        <v>216</v>
      </c>
      <c r="F65" t="s">
        <v>636</v>
      </c>
      <c r="G65" t="s">
        <v>718</v>
      </c>
      <c r="H65">
        <v>1771</v>
      </c>
    </row>
    <row r="66" spans="1:8" x14ac:dyDescent="0.2">
      <c r="A66" t="s">
        <v>624</v>
      </c>
      <c r="B66" t="s">
        <v>625</v>
      </c>
      <c r="C66" t="s">
        <v>165</v>
      </c>
      <c r="D66" t="s">
        <v>626</v>
      </c>
      <c r="F66" t="s">
        <v>788</v>
      </c>
      <c r="G66" t="s">
        <v>737</v>
      </c>
      <c r="H66">
        <v>1771</v>
      </c>
    </row>
    <row r="67" spans="1:8" x14ac:dyDescent="0.2">
      <c r="A67" t="s">
        <v>614</v>
      </c>
      <c r="B67" t="s">
        <v>619</v>
      </c>
      <c r="C67" t="s">
        <v>459</v>
      </c>
      <c r="D67" t="s">
        <v>616</v>
      </c>
      <c r="F67" t="s">
        <v>647</v>
      </c>
      <c r="G67" t="s">
        <v>735</v>
      </c>
      <c r="H67">
        <v>1772</v>
      </c>
    </row>
    <row r="68" spans="1:8" x14ac:dyDescent="0.2">
      <c r="A68" t="s">
        <v>507</v>
      </c>
      <c r="B68" t="s">
        <v>508</v>
      </c>
      <c r="C68" t="s">
        <v>220</v>
      </c>
      <c r="D68" t="s">
        <v>509</v>
      </c>
      <c r="E68" t="s">
        <v>421</v>
      </c>
      <c r="F68" t="s">
        <v>634</v>
      </c>
      <c r="G68" t="s">
        <v>751</v>
      </c>
      <c r="H68">
        <v>1772</v>
      </c>
    </row>
    <row r="69" spans="1:8" x14ac:dyDescent="0.2">
      <c r="A69" t="s">
        <v>298</v>
      </c>
      <c r="B69" t="s">
        <v>299</v>
      </c>
      <c r="C69" t="s">
        <v>50</v>
      </c>
      <c r="D69" t="s">
        <v>300</v>
      </c>
      <c r="E69" t="s">
        <v>301</v>
      </c>
      <c r="F69" t="s">
        <v>634</v>
      </c>
      <c r="G69" t="s">
        <v>689</v>
      </c>
      <c r="H69">
        <v>1772</v>
      </c>
    </row>
    <row r="70" spans="1:8" x14ac:dyDescent="0.2">
      <c r="A70" t="s">
        <v>446</v>
      </c>
      <c r="B70" t="s">
        <v>447</v>
      </c>
      <c r="C70" t="s">
        <v>50</v>
      </c>
      <c r="D70" t="s">
        <v>300</v>
      </c>
      <c r="E70" t="s">
        <v>301</v>
      </c>
      <c r="F70" t="s">
        <v>634</v>
      </c>
      <c r="G70" t="s">
        <v>710</v>
      </c>
      <c r="H70">
        <v>1772</v>
      </c>
    </row>
    <row r="71" spans="1:8" x14ac:dyDescent="0.2">
      <c r="A71" t="s">
        <v>253</v>
      </c>
      <c r="B71" t="s">
        <v>254</v>
      </c>
      <c r="C71" t="s">
        <v>249</v>
      </c>
      <c r="D71" t="s">
        <v>255</v>
      </c>
      <c r="F71" t="s">
        <v>642</v>
      </c>
      <c r="G71" t="s">
        <v>682</v>
      </c>
      <c r="H71">
        <v>1772</v>
      </c>
    </row>
    <row r="72" spans="1:8" x14ac:dyDescent="0.2">
      <c r="A72" t="s">
        <v>115</v>
      </c>
      <c r="B72" t="s">
        <v>116</v>
      </c>
      <c r="C72" t="s">
        <v>50</v>
      </c>
      <c r="D72" t="s">
        <v>117</v>
      </c>
      <c r="E72" t="s">
        <v>118</v>
      </c>
      <c r="F72" t="s">
        <v>793</v>
      </c>
      <c r="G72" t="s">
        <v>739</v>
      </c>
      <c r="H72">
        <v>1772</v>
      </c>
    </row>
    <row r="73" spans="1:8" x14ac:dyDescent="0.2">
      <c r="A73" t="s">
        <v>398</v>
      </c>
      <c r="B73" t="s">
        <v>399</v>
      </c>
      <c r="C73" t="s">
        <v>141</v>
      </c>
      <c r="D73" t="s">
        <v>400</v>
      </c>
      <c r="F73" t="s">
        <v>635</v>
      </c>
      <c r="G73" t="s">
        <v>704</v>
      </c>
      <c r="H73">
        <v>1772</v>
      </c>
    </row>
    <row r="74" spans="1:8" x14ac:dyDescent="0.2">
      <c r="A74" t="s">
        <v>551</v>
      </c>
      <c r="B74" t="s">
        <v>552</v>
      </c>
      <c r="C74" t="s">
        <v>135</v>
      </c>
      <c r="D74" t="s">
        <v>553</v>
      </c>
      <c r="F74" t="s">
        <v>635</v>
      </c>
      <c r="G74" t="s">
        <v>752</v>
      </c>
      <c r="H74">
        <v>1772</v>
      </c>
    </row>
    <row r="75" spans="1:8" x14ac:dyDescent="0.2">
      <c r="A75" t="s">
        <v>163</v>
      </c>
      <c r="B75" t="s">
        <v>164</v>
      </c>
      <c r="C75" t="s">
        <v>165</v>
      </c>
      <c r="D75" t="s">
        <v>166</v>
      </c>
      <c r="F75" t="s">
        <v>635</v>
      </c>
      <c r="G75" t="s">
        <v>670</v>
      </c>
      <c r="H75">
        <v>1772</v>
      </c>
    </row>
    <row r="76" spans="1:8" x14ac:dyDescent="0.2">
      <c r="A76" t="s">
        <v>314</v>
      </c>
      <c r="B76" t="s">
        <v>315</v>
      </c>
      <c r="C76" t="s">
        <v>135</v>
      </c>
      <c r="D76" t="s">
        <v>316</v>
      </c>
      <c r="F76" t="s">
        <v>635</v>
      </c>
      <c r="G76" t="s">
        <v>690</v>
      </c>
      <c r="H76">
        <v>1772</v>
      </c>
    </row>
    <row r="77" spans="1:8" x14ac:dyDescent="0.2">
      <c r="A77">
        <v>317110</v>
      </c>
      <c r="B77" t="s">
        <v>146</v>
      </c>
      <c r="C77" t="s">
        <v>147</v>
      </c>
      <c r="D77" t="s">
        <v>148</v>
      </c>
      <c r="F77" t="s">
        <v>788</v>
      </c>
      <c r="G77" t="s">
        <v>667</v>
      </c>
      <c r="H77">
        <v>1772</v>
      </c>
    </row>
    <row r="78" spans="1:8" x14ac:dyDescent="0.2">
      <c r="A78" t="s">
        <v>535</v>
      </c>
      <c r="B78" t="s">
        <v>536</v>
      </c>
      <c r="C78" t="s">
        <v>459</v>
      </c>
      <c r="D78" t="s">
        <v>537</v>
      </c>
      <c r="F78" t="s">
        <v>645</v>
      </c>
      <c r="G78" t="s">
        <v>723</v>
      </c>
      <c r="H78">
        <v>1773</v>
      </c>
    </row>
    <row r="79" spans="1:8" x14ac:dyDescent="0.2">
      <c r="A79" t="s">
        <v>526</v>
      </c>
      <c r="B79" t="s">
        <v>527</v>
      </c>
      <c r="C79" t="s">
        <v>50</v>
      </c>
      <c r="D79" t="s">
        <v>62</v>
      </c>
      <c r="E79" t="s">
        <v>261</v>
      </c>
      <c r="F79" t="s">
        <v>634</v>
      </c>
      <c r="G79" t="s">
        <v>721</v>
      </c>
      <c r="H79">
        <v>1773</v>
      </c>
    </row>
    <row r="80" spans="1:8" x14ac:dyDescent="0.2">
      <c r="A80" t="s">
        <v>372</v>
      </c>
      <c r="B80" t="s">
        <v>373</v>
      </c>
      <c r="C80" t="s">
        <v>50</v>
      </c>
      <c r="D80" t="s">
        <v>62</v>
      </c>
      <c r="E80" t="s">
        <v>261</v>
      </c>
      <c r="F80" t="s">
        <v>634</v>
      </c>
      <c r="G80" t="s">
        <v>700</v>
      </c>
      <c r="H80">
        <v>1773</v>
      </c>
    </row>
    <row r="81" spans="1:8" x14ac:dyDescent="0.2">
      <c r="A81" t="s">
        <v>157</v>
      </c>
      <c r="B81" t="s">
        <v>158</v>
      </c>
      <c r="C81" t="s">
        <v>159</v>
      </c>
      <c r="D81" t="s">
        <v>160</v>
      </c>
      <c r="F81" t="s">
        <v>642</v>
      </c>
      <c r="G81" t="s">
        <v>669</v>
      </c>
      <c r="H81">
        <v>1773</v>
      </c>
    </row>
    <row r="82" spans="1:8" x14ac:dyDescent="0.2">
      <c r="A82" t="s">
        <v>236</v>
      </c>
      <c r="B82" t="s">
        <v>237</v>
      </c>
      <c r="C82" t="s">
        <v>104</v>
      </c>
      <c r="D82" t="s">
        <v>238</v>
      </c>
      <c r="E82" t="s">
        <v>216</v>
      </c>
      <c r="F82" t="s">
        <v>642</v>
      </c>
      <c r="G82" t="s">
        <v>679</v>
      </c>
      <c r="H82">
        <v>1773</v>
      </c>
    </row>
    <row r="83" spans="1:8" x14ac:dyDescent="0.2">
      <c r="A83" t="s">
        <v>55</v>
      </c>
      <c r="B83" t="s">
        <v>56</v>
      </c>
      <c r="C83" t="s">
        <v>50</v>
      </c>
      <c r="D83" t="s">
        <v>57</v>
      </c>
      <c r="F83" t="s">
        <v>786</v>
      </c>
      <c r="G83" t="s">
        <v>656</v>
      </c>
      <c r="H83">
        <v>1773</v>
      </c>
    </row>
    <row r="84" spans="1:8" x14ac:dyDescent="0.2">
      <c r="A84" t="s">
        <v>517</v>
      </c>
      <c r="B84" t="s">
        <v>518</v>
      </c>
      <c r="C84" t="s">
        <v>220</v>
      </c>
      <c r="D84" t="s">
        <v>519</v>
      </c>
      <c r="F84" t="s">
        <v>635</v>
      </c>
      <c r="G84" t="s">
        <v>720</v>
      </c>
      <c r="H84">
        <v>1773</v>
      </c>
    </row>
    <row r="85" spans="1:8" x14ac:dyDescent="0.2">
      <c r="A85" t="s">
        <v>133</v>
      </c>
      <c r="B85" t="s">
        <v>134</v>
      </c>
      <c r="C85" t="s">
        <v>135</v>
      </c>
      <c r="D85" t="s">
        <v>136</v>
      </c>
      <c r="F85" t="s">
        <v>635</v>
      </c>
      <c r="G85" t="s">
        <v>665</v>
      </c>
      <c r="H85">
        <v>1773</v>
      </c>
    </row>
    <row r="86" spans="1:8" x14ac:dyDescent="0.2">
      <c r="A86" t="s">
        <v>392</v>
      </c>
      <c r="B86" t="s">
        <v>393</v>
      </c>
      <c r="C86" t="s">
        <v>135</v>
      </c>
      <c r="D86" t="s">
        <v>394</v>
      </c>
      <c r="F86" t="s">
        <v>635</v>
      </c>
      <c r="G86" t="s">
        <v>703</v>
      </c>
      <c r="H86">
        <v>1773</v>
      </c>
    </row>
    <row r="87" spans="1:8" x14ac:dyDescent="0.2">
      <c r="A87" t="s">
        <v>102</v>
      </c>
      <c r="B87" t="s">
        <v>103</v>
      </c>
      <c r="C87" t="s">
        <v>104</v>
      </c>
      <c r="D87" t="s">
        <v>105</v>
      </c>
      <c r="E87" t="s">
        <v>23</v>
      </c>
      <c r="F87" t="s">
        <v>635</v>
      </c>
      <c r="G87" t="s">
        <v>662</v>
      </c>
      <c r="H87">
        <v>1773</v>
      </c>
    </row>
    <row r="88" spans="1:8" x14ac:dyDescent="0.2">
      <c r="A88" t="s">
        <v>376</v>
      </c>
      <c r="B88" t="s">
        <v>377</v>
      </c>
      <c r="C88" t="s">
        <v>50</v>
      </c>
      <c r="D88" t="s">
        <v>378</v>
      </c>
      <c r="E88" t="s">
        <v>118</v>
      </c>
      <c r="F88" t="s">
        <v>635</v>
      </c>
      <c r="G88" t="s">
        <v>701</v>
      </c>
      <c r="H88">
        <v>1773</v>
      </c>
    </row>
    <row r="89" spans="1:8" x14ac:dyDescent="0.2">
      <c r="A89" t="s">
        <v>620</v>
      </c>
      <c r="B89" t="s">
        <v>621</v>
      </c>
      <c r="C89" t="s">
        <v>135</v>
      </c>
      <c r="D89" t="s">
        <v>136</v>
      </c>
      <c r="F89" t="s">
        <v>635</v>
      </c>
      <c r="G89" t="s">
        <v>736</v>
      </c>
      <c r="H89">
        <v>1773</v>
      </c>
    </row>
    <row r="90" spans="1:8" x14ac:dyDescent="0.2">
      <c r="A90" t="s">
        <v>276</v>
      </c>
      <c r="B90" t="s">
        <v>277</v>
      </c>
      <c r="C90" t="s">
        <v>98</v>
      </c>
      <c r="D90" t="s">
        <v>278</v>
      </c>
      <c r="F90" t="s">
        <v>788</v>
      </c>
      <c r="G90" t="s">
        <v>685</v>
      </c>
      <c r="H90">
        <v>1773</v>
      </c>
    </row>
    <row r="91" spans="1:8" x14ac:dyDescent="0.2">
      <c r="A91" t="s">
        <v>414</v>
      </c>
      <c r="B91" t="s">
        <v>415</v>
      </c>
      <c r="C91" t="s">
        <v>28</v>
      </c>
      <c r="D91" t="s">
        <v>416</v>
      </c>
      <c r="F91" t="s">
        <v>788</v>
      </c>
      <c r="G91" t="s">
        <v>706</v>
      </c>
      <c r="H91">
        <v>1773</v>
      </c>
    </row>
    <row r="92" spans="1:8" x14ac:dyDescent="0.2">
      <c r="A92" t="s">
        <v>629</v>
      </c>
      <c r="B92" t="s">
        <v>630</v>
      </c>
      <c r="C92" t="s">
        <v>165</v>
      </c>
      <c r="D92" t="s">
        <v>631</v>
      </c>
      <c r="F92" t="s">
        <v>648</v>
      </c>
      <c r="G92" t="s">
        <v>738</v>
      </c>
      <c r="H92">
        <v>1773</v>
      </c>
    </row>
    <row r="93" spans="1:8" x14ac:dyDescent="0.2">
      <c r="A93" t="s">
        <v>338</v>
      </c>
      <c r="B93" t="s">
        <v>339</v>
      </c>
      <c r="C93" t="s">
        <v>340</v>
      </c>
      <c r="D93" t="s">
        <v>341</v>
      </c>
      <c r="F93" t="s">
        <v>642</v>
      </c>
      <c r="G93" t="s">
        <v>694</v>
      </c>
      <c r="H93">
        <v>1774</v>
      </c>
    </row>
    <row r="94" spans="1:8" x14ac:dyDescent="0.2">
      <c r="A94" t="s">
        <v>60</v>
      </c>
      <c r="B94" t="s">
        <v>61</v>
      </c>
      <c r="C94" t="s">
        <v>50</v>
      </c>
      <c r="D94" t="s">
        <v>62</v>
      </c>
      <c r="E94" t="s">
        <v>63</v>
      </c>
      <c r="F94" t="s">
        <v>637</v>
      </c>
      <c r="G94" t="s">
        <v>657</v>
      </c>
      <c r="H94">
        <v>1774</v>
      </c>
    </row>
    <row r="95" spans="1:8" x14ac:dyDescent="0.2">
      <c r="A95" t="s">
        <v>474</v>
      </c>
      <c r="B95" t="s">
        <v>480</v>
      </c>
      <c r="C95" t="s">
        <v>476</v>
      </c>
      <c r="D95" t="s">
        <v>477</v>
      </c>
      <c r="F95" t="s">
        <v>636</v>
      </c>
      <c r="G95" t="s">
        <v>714</v>
      </c>
      <c r="H95">
        <v>1774</v>
      </c>
    </row>
    <row r="96" spans="1:8" x14ac:dyDescent="0.2">
      <c r="A96" t="s">
        <v>469</v>
      </c>
      <c r="B96" t="s">
        <v>470</v>
      </c>
      <c r="C96" t="s">
        <v>471</v>
      </c>
      <c r="D96" t="s">
        <v>472</v>
      </c>
      <c r="E96" t="s">
        <v>130</v>
      </c>
      <c r="F96" t="s">
        <v>635</v>
      </c>
      <c r="G96" t="s">
        <v>674</v>
      </c>
      <c r="H96">
        <v>1774</v>
      </c>
    </row>
    <row r="97" spans="1:8" x14ac:dyDescent="0.2">
      <c r="A97" t="s">
        <v>485</v>
      </c>
      <c r="B97" t="s">
        <v>486</v>
      </c>
      <c r="C97" t="s">
        <v>487</v>
      </c>
      <c r="D97" t="s">
        <v>488</v>
      </c>
      <c r="F97" t="s">
        <v>635</v>
      </c>
      <c r="G97" t="s">
        <v>716</v>
      </c>
      <c r="H97">
        <v>1774</v>
      </c>
    </row>
    <row r="98" spans="1:8" x14ac:dyDescent="0.2">
      <c r="A98" t="s">
        <v>181</v>
      </c>
      <c r="B98" t="s">
        <v>182</v>
      </c>
      <c r="C98" t="s">
        <v>183</v>
      </c>
      <c r="D98" t="s">
        <v>184</v>
      </c>
      <c r="F98" t="s">
        <v>635</v>
      </c>
      <c r="G98" t="s">
        <v>673</v>
      </c>
      <c r="H98">
        <v>1774</v>
      </c>
    </row>
    <row r="99" spans="1:8" x14ac:dyDescent="0.2">
      <c r="A99" t="s">
        <v>199</v>
      </c>
      <c r="B99" t="s">
        <v>200</v>
      </c>
      <c r="C99" t="s">
        <v>201</v>
      </c>
      <c r="D99" t="s">
        <v>202</v>
      </c>
      <c r="F99" t="s">
        <v>635</v>
      </c>
      <c r="G99" t="s">
        <v>674</v>
      </c>
      <c r="H99">
        <v>1774</v>
      </c>
    </row>
    <row r="100" spans="1:8" x14ac:dyDescent="0.2">
      <c r="A100" t="s">
        <v>212</v>
      </c>
      <c r="B100" t="s">
        <v>213</v>
      </c>
      <c r="C100" t="s">
        <v>214</v>
      </c>
      <c r="D100" t="s">
        <v>215</v>
      </c>
      <c r="E100" t="s">
        <v>216</v>
      </c>
      <c r="F100" t="s">
        <v>635</v>
      </c>
      <c r="G100" t="s">
        <v>674</v>
      </c>
      <c r="H100">
        <v>1774</v>
      </c>
    </row>
    <row r="101" spans="1:8" x14ac:dyDescent="0.2">
      <c r="A101" t="s">
        <v>13</v>
      </c>
      <c r="B101" t="s">
        <v>14</v>
      </c>
      <c r="C101" t="s">
        <v>15</v>
      </c>
      <c r="D101" t="s">
        <v>16</v>
      </c>
      <c r="F101" t="s">
        <v>635</v>
      </c>
      <c r="G101" t="s">
        <v>650</v>
      </c>
      <c r="H101">
        <v>1774</v>
      </c>
    </row>
    <row r="102" spans="1:8" x14ac:dyDescent="0.2">
      <c r="A102" t="s">
        <v>319</v>
      </c>
      <c r="B102" t="s">
        <v>320</v>
      </c>
      <c r="C102" t="s">
        <v>321</v>
      </c>
      <c r="D102" t="s">
        <v>322</v>
      </c>
      <c r="F102" t="s">
        <v>635</v>
      </c>
      <c r="G102" t="s">
        <v>691</v>
      </c>
      <c r="H102">
        <v>1774</v>
      </c>
    </row>
    <row r="103" spans="1:8" x14ac:dyDescent="0.2">
      <c r="A103" t="s">
        <v>281</v>
      </c>
      <c r="B103" t="s">
        <v>282</v>
      </c>
      <c r="C103" t="s">
        <v>98</v>
      </c>
      <c r="D103" t="s">
        <v>283</v>
      </c>
      <c r="E103" t="s">
        <v>284</v>
      </c>
      <c r="F103" t="s">
        <v>635</v>
      </c>
      <c r="G103" t="s">
        <v>686</v>
      </c>
      <c r="H103">
        <v>1774</v>
      </c>
    </row>
    <row r="104" spans="1:8" x14ac:dyDescent="0.2">
      <c r="A104" t="s">
        <v>592</v>
      </c>
      <c r="B104" t="s">
        <v>593</v>
      </c>
      <c r="C104" t="s">
        <v>594</v>
      </c>
      <c r="D104" t="s">
        <v>595</v>
      </c>
      <c r="F104" t="s">
        <v>788</v>
      </c>
      <c r="G104" t="s">
        <v>731</v>
      </c>
      <c r="H104">
        <v>1774</v>
      </c>
    </row>
    <row r="105" spans="1:8" x14ac:dyDescent="0.2">
      <c r="A105" t="s">
        <v>573</v>
      </c>
      <c r="B105" t="s">
        <v>574</v>
      </c>
      <c r="C105" t="s">
        <v>98</v>
      </c>
      <c r="D105" t="s">
        <v>575</v>
      </c>
      <c r="E105" t="s">
        <v>576</v>
      </c>
      <c r="F105" t="s">
        <v>788</v>
      </c>
      <c r="G105" t="s">
        <v>728</v>
      </c>
      <c r="H105">
        <v>1774</v>
      </c>
    </row>
    <row r="106" spans="1:8" x14ac:dyDescent="0.2">
      <c r="A106" t="s">
        <v>579</v>
      </c>
      <c r="B106" t="s">
        <v>580</v>
      </c>
      <c r="C106" t="s">
        <v>98</v>
      </c>
      <c r="D106" t="s">
        <v>99</v>
      </c>
      <c r="F106" t="s">
        <v>788</v>
      </c>
      <c r="G106" t="s">
        <v>729</v>
      </c>
      <c r="H106">
        <v>1774</v>
      </c>
    </row>
    <row r="107" spans="1:8" x14ac:dyDescent="0.2">
      <c r="A107" t="s">
        <v>32</v>
      </c>
      <c r="B107" t="s">
        <v>33</v>
      </c>
      <c r="C107" t="s">
        <v>28</v>
      </c>
      <c r="D107" t="s">
        <v>34</v>
      </c>
      <c r="F107" t="s">
        <v>788</v>
      </c>
      <c r="G107" t="s">
        <v>653</v>
      </c>
      <c r="H107">
        <v>1774</v>
      </c>
    </row>
    <row r="108" spans="1:8" x14ac:dyDescent="0.2">
      <c r="A108" t="s">
        <v>522</v>
      </c>
      <c r="B108" t="s">
        <v>523</v>
      </c>
      <c r="C108" t="s">
        <v>28</v>
      </c>
      <c r="D108" t="s">
        <v>524</v>
      </c>
      <c r="F108" t="s">
        <v>788</v>
      </c>
      <c r="G108" t="s">
        <v>653</v>
      </c>
      <c r="H108">
        <v>1774</v>
      </c>
    </row>
    <row r="109" spans="1:8" x14ac:dyDescent="0.2">
      <c r="A109" t="s">
        <v>96</v>
      </c>
      <c r="B109" t="s">
        <v>97</v>
      </c>
      <c r="C109" t="s">
        <v>98</v>
      </c>
      <c r="D109" t="s">
        <v>99</v>
      </c>
      <c r="F109" t="s">
        <v>788</v>
      </c>
      <c r="G109" t="s">
        <v>661</v>
      </c>
      <c r="H109">
        <v>1774</v>
      </c>
    </row>
    <row r="110" spans="1:8" x14ac:dyDescent="0.2">
      <c r="A110" t="s">
        <v>362</v>
      </c>
      <c r="B110" t="s">
        <v>363</v>
      </c>
      <c r="C110" t="s">
        <v>39</v>
      </c>
      <c r="D110" t="s">
        <v>40</v>
      </c>
      <c r="E110" t="s">
        <v>111</v>
      </c>
      <c r="F110" t="s">
        <v>643</v>
      </c>
      <c r="G110" t="s">
        <v>698</v>
      </c>
      <c r="H110">
        <v>1774</v>
      </c>
    </row>
    <row r="111" spans="1:8" x14ac:dyDescent="0.2">
      <c r="A111" t="s">
        <v>66</v>
      </c>
      <c r="B111" t="s">
        <v>67</v>
      </c>
      <c r="C111" t="s">
        <v>50</v>
      </c>
      <c r="D111" t="s">
        <v>68</v>
      </c>
      <c r="E111" t="s">
        <v>63</v>
      </c>
      <c r="F111" t="s">
        <v>634</v>
      </c>
      <c r="G111" t="s">
        <v>658</v>
      </c>
      <c r="H111">
        <v>1775</v>
      </c>
    </row>
    <row r="112" spans="1:8" x14ac:dyDescent="0.2">
      <c r="A112" t="s">
        <v>430</v>
      </c>
      <c r="B112" t="s">
        <v>431</v>
      </c>
      <c r="C112" t="s">
        <v>50</v>
      </c>
      <c r="D112" t="s">
        <v>68</v>
      </c>
      <c r="E112" t="s">
        <v>63</v>
      </c>
      <c r="F112" t="s">
        <v>644</v>
      </c>
      <c r="G112" t="s">
        <v>748</v>
      </c>
      <c r="H112">
        <v>1775</v>
      </c>
    </row>
    <row r="113" spans="1:8" x14ac:dyDescent="0.2">
      <c r="A113" t="s">
        <v>126</v>
      </c>
      <c r="B113" t="s">
        <v>127</v>
      </c>
      <c r="C113" t="s">
        <v>128</v>
      </c>
      <c r="D113" t="s">
        <v>129</v>
      </c>
      <c r="E113" t="s">
        <v>130</v>
      </c>
      <c r="F113" t="s">
        <v>785</v>
      </c>
      <c r="G113" t="s">
        <v>664</v>
      </c>
      <c r="H113">
        <v>1775</v>
      </c>
    </row>
    <row r="114" spans="1:8" x14ac:dyDescent="0.2">
      <c r="A114" t="s">
        <v>587</v>
      </c>
      <c r="B114" t="s">
        <v>588</v>
      </c>
      <c r="C114" t="s">
        <v>249</v>
      </c>
      <c r="D114" t="s">
        <v>589</v>
      </c>
      <c r="F114" t="s">
        <v>788</v>
      </c>
      <c r="G114" t="s">
        <v>730</v>
      </c>
      <c r="H114">
        <v>1775</v>
      </c>
    </row>
    <row r="115" spans="1:8" x14ac:dyDescent="0.2">
      <c r="A115" t="s">
        <v>304</v>
      </c>
      <c r="B115" t="s">
        <v>305</v>
      </c>
      <c r="D115" t="s">
        <v>123</v>
      </c>
      <c r="F115" t="s">
        <v>784</v>
      </c>
      <c r="G115" t="s">
        <v>744</v>
      </c>
      <c r="H115">
        <v>1785</v>
      </c>
    </row>
  </sheetData>
  <sortState ref="A2:H115">
    <sortCondition ref="H1"/>
  </sortState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O17" sqref="A1:XFD1048576"/>
    </sheetView>
  </sheetViews>
  <sheetFormatPr baseColWidth="10" defaultRowHeight="15" x14ac:dyDescent="0.2"/>
  <sheetData>
    <row r="1" spans="1:9" x14ac:dyDescent="0.2">
      <c r="A1" t="s">
        <v>774</v>
      </c>
      <c r="B1" t="s">
        <v>775</v>
      </c>
      <c r="C1" t="s">
        <v>776</v>
      </c>
      <c r="D1" t="s">
        <v>777</v>
      </c>
      <c r="E1" t="s">
        <v>778</v>
      </c>
      <c r="F1" t="s">
        <v>779</v>
      </c>
      <c r="G1" t="s">
        <v>780</v>
      </c>
      <c r="H1" t="s">
        <v>781</v>
      </c>
    </row>
    <row r="2" spans="1:9" x14ac:dyDescent="0.2">
      <c r="A2">
        <v>2</v>
      </c>
      <c r="B2">
        <v>3</v>
      </c>
      <c r="C2">
        <v>5</v>
      </c>
      <c r="D2">
        <v>9</v>
      </c>
      <c r="E2">
        <v>15</v>
      </c>
      <c r="F2">
        <v>27</v>
      </c>
      <c r="G2">
        <v>52</v>
      </c>
      <c r="H2">
        <v>1</v>
      </c>
      <c r="I2">
        <v>114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opLeftCell="A7" workbookViewId="0">
      <selection activeCell="B21" sqref="B21"/>
    </sheetView>
  </sheetViews>
  <sheetFormatPr baseColWidth="10" defaultRowHeight="15" x14ac:dyDescent="0.2"/>
  <sheetData>
    <row r="1" spans="1:14" x14ac:dyDescent="0.2">
      <c r="A1" t="s">
        <v>634</v>
      </c>
      <c r="B1" t="s">
        <v>764</v>
      </c>
      <c r="C1" t="s">
        <v>765</v>
      </c>
      <c r="D1" t="s">
        <v>766</v>
      </c>
      <c r="E1" t="s">
        <v>767</v>
      </c>
      <c r="F1" t="s">
        <v>768</v>
      </c>
      <c r="G1" t="s">
        <v>769</v>
      </c>
      <c r="H1" t="s">
        <v>635</v>
      </c>
      <c r="I1" t="s">
        <v>770</v>
      </c>
      <c r="J1" t="s">
        <v>771</v>
      </c>
      <c r="K1" t="s">
        <v>645</v>
      </c>
      <c r="L1" t="s">
        <v>640</v>
      </c>
      <c r="M1" t="s">
        <v>772</v>
      </c>
      <c r="N1" t="s">
        <v>773</v>
      </c>
    </row>
    <row r="2" spans="1:14" x14ac:dyDescent="0.2">
      <c r="A2">
        <v>36</v>
      </c>
      <c r="B2">
        <v>1</v>
      </c>
      <c r="C2">
        <v>1</v>
      </c>
      <c r="D2">
        <v>1</v>
      </c>
      <c r="E2">
        <v>3</v>
      </c>
      <c r="F2">
        <v>10</v>
      </c>
      <c r="G2">
        <v>1</v>
      </c>
      <c r="H2">
        <v>54</v>
      </c>
      <c r="I2">
        <v>2</v>
      </c>
      <c r="J2">
        <v>1</v>
      </c>
      <c r="K2">
        <v>1</v>
      </c>
      <c r="L2">
        <v>1</v>
      </c>
      <c r="M2">
        <v>1</v>
      </c>
      <c r="N2"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topLeftCell="A5" workbookViewId="0">
      <selection activeCell="M23" sqref="M23"/>
    </sheetView>
  </sheetViews>
  <sheetFormatPr baseColWidth="10" defaultRowHeight="15" x14ac:dyDescent="0.2"/>
  <sheetData>
    <row r="1" spans="1:4" x14ac:dyDescent="0.2">
      <c r="A1" t="s">
        <v>794</v>
      </c>
      <c r="B1" t="s">
        <v>795</v>
      </c>
      <c r="C1" t="s">
        <v>796</v>
      </c>
      <c r="D1" t="s">
        <v>797</v>
      </c>
    </row>
    <row r="2" spans="1:4" x14ac:dyDescent="0.2">
      <c r="A2">
        <v>64</v>
      </c>
      <c r="B2">
        <v>9</v>
      </c>
      <c r="C2">
        <v>19</v>
      </c>
      <c r="D2">
        <v>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LathemNumbersRaw</vt:lpstr>
      <vt:lpstr>ImprintBreakDownDeDuped</vt:lpstr>
      <vt:lpstr>Decades</vt:lpstr>
      <vt:lpstr>PlaceofPub</vt:lpstr>
      <vt:lpstr>GenresPo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Degutis, Alan N.</dc:creator>
  <cp:keywords/>
  <dc:description/>
  <cp:lastModifiedBy>Microsoft Office User</cp:lastModifiedBy>
  <cp:revision/>
  <dcterms:created xsi:type="dcterms:W3CDTF">2017-02-01T16:21:42Z</dcterms:created>
  <dcterms:modified xsi:type="dcterms:W3CDTF">2017-02-16T21:52:20Z</dcterms:modified>
  <cp:category/>
  <cp:contentStatus/>
</cp:coreProperties>
</file>